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Produse+CPV" sheetId="1" r:id="rId1"/>
  </sheets>
  <definedNames>
    <definedName name="_xlnm.Print_Area" localSheetId="0">'Produse+CPV'!$A$1:$D$1692</definedName>
  </definedNames>
  <calcPr fullCalcOnLoad="1"/>
</workbook>
</file>

<file path=xl/sharedStrings.xml><?xml version="1.0" encoding="utf-8"?>
<sst xmlns="http://schemas.openxmlformats.org/spreadsheetml/2006/main" count="5077" uniqueCount="3934">
  <si>
    <t>produse agricole si horticole</t>
  </si>
  <si>
    <t>03100000-2</t>
  </si>
  <si>
    <t>Produse agricole si horticole</t>
  </si>
  <si>
    <t>Susan</t>
  </si>
  <si>
    <t>03111500-7</t>
  </si>
  <si>
    <t>Seminte de susan</t>
  </si>
  <si>
    <t>gazon</t>
  </si>
  <si>
    <t>03117200-6</t>
  </si>
  <si>
    <t>Seminte de plante cu utilizare specifica</t>
  </si>
  <si>
    <t>flori, bulbi, radacini, rasaduri</t>
  </si>
  <si>
    <t>03121100-6</t>
  </si>
  <si>
    <t>Plante vii, bulbi, radacini, butasi si altoaie</t>
  </si>
  <si>
    <t>flori taiate</t>
  </si>
  <si>
    <t>03121200-7</t>
  </si>
  <si>
    <t>Flori taiate</t>
  </si>
  <si>
    <t>aranjamente florale</t>
  </si>
  <si>
    <t>03121210-0</t>
  </si>
  <si>
    <t>Aranjamente florale</t>
  </si>
  <si>
    <t>Plante in ghiveci</t>
  </si>
  <si>
    <t>Oua</t>
  </si>
  <si>
    <t>03142500-3</t>
  </si>
  <si>
    <t>Orez</t>
  </si>
  <si>
    <t>03211300-6</t>
  </si>
  <si>
    <t>cartofi</t>
  </si>
  <si>
    <t>03212100-1</t>
  </si>
  <si>
    <t>Cartofi</t>
  </si>
  <si>
    <t>Hrean</t>
  </si>
  <si>
    <t>03221110-0</t>
  </si>
  <si>
    <t>Radacinoase</t>
  </si>
  <si>
    <t>Pastarnac</t>
  </si>
  <si>
    <t>Patrunjel radacina</t>
  </si>
  <si>
    <t>Telina</t>
  </si>
  <si>
    <t>Sfecla</t>
  </si>
  <si>
    <t>03221111-7</t>
  </si>
  <si>
    <t>Morcovi</t>
  </si>
  <si>
    <t>03221112-4</t>
  </si>
  <si>
    <t>ceapa</t>
  </si>
  <si>
    <t>03221113-1</t>
  </si>
  <si>
    <t>Ceapa</t>
  </si>
  <si>
    <t>Praz</t>
  </si>
  <si>
    <t>fasole</t>
  </si>
  <si>
    <t>03221210-1</t>
  </si>
  <si>
    <t>Fasole</t>
  </si>
  <si>
    <t>fasole verde</t>
  </si>
  <si>
    <t>03221212-5</t>
  </si>
  <si>
    <t>Fasole verde</t>
  </si>
  <si>
    <t>Mazare verde</t>
  </si>
  <si>
    <t>03221221-1</t>
  </si>
  <si>
    <t>Ardei</t>
  </si>
  <si>
    <t>03221230-7</t>
  </si>
  <si>
    <t>Rosii</t>
  </si>
  <si>
    <t>03221240-0</t>
  </si>
  <si>
    <t>Tomate</t>
  </si>
  <si>
    <t>dovlecei</t>
  </si>
  <si>
    <t>03221250-3</t>
  </si>
  <si>
    <t>Dovlecei</t>
  </si>
  <si>
    <t>ciuperci</t>
  </si>
  <si>
    <t>03221260-6</t>
  </si>
  <si>
    <t>Ciuperci</t>
  </si>
  <si>
    <t>castraveti</t>
  </si>
  <si>
    <t>03221270-9</t>
  </si>
  <si>
    <t>Castraveti</t>
  </si>
  <si>
    <t>Salata verde</t>
  </si>
  <si>
    <t>03221320-5</t>
  </si>
  <si>
    <t>Foi de salata</t>
  </si>
  <si>
    <t>Spanac</t>
  </si>
  <si>
    <t>03221340-1</t>
  </si>
  <si>
    <t>Varza</t>
  </si>
  <si>
    <t>03221400-0</t>
  </si>
  <si>
    <t>conopida</t>
  </si>
  <si>
    <t>03221420-6</t>
  </si>
  <si>
    <t>Conopida</t>
  </si>
  <si>
    <t>Lamai</t>
  </si>
  <si>
    <t>03222210-8</t>
  </si>
  <si>
    <t>Lamâi</t>
  </si>
  <si>
    <t>Mere</t>
  </si>
  <si>
    <t>03222321-9</t>
  </si>
  <si>
    <t>Struguri</t>
  </si>
  <si>
    <t>03222340-8</t>
  </si>
  <si>
    <t>Masline</t>
  </si>
  <si>
    <t>03222400-7</t>
  </si>
  <si>
    <t>cherestea</t>
  </si>
  <si>
    <t>03419000-0</t>
  </si>
  <si>
    <t>Cherestea</t>
  </si>
  <si>
    <t>cosuri impletite</t>
  </si>
  <si>
    <t>03432000-7</t>
  </si>
  <si>
    <t>Cosuri împletite</t>
  </si>
  <si>
    <t>material dendrologic spatii verzi</t>
  </si>
  <si>
    <t>03441000-3</t>
  </si>
  <si>
    <t>Plante, ierburi, muschi sau licheni ornamentali</t>
  </si>
  <si>
    <t>bulbi de flori</t>
  </si>
  <si>
    <t>03451200-8</t>
  </si>
  <si>
    <t>Bulbi de flori</t>
  </si>
  <si>
    <t>arbusti</t>
  </si>
  <si>
    <t>03451300-9</t>
  </si>
  <si>
    <t>Arbusti</t>
  </si>
  <si>
    <t>arbori</t>
  </si>
  <si>
    <t>03452000-3</t>
  </si>
  <si>
    <t>Arbori</t>
  </si>
  <si>
    <t>celuloza</t>
  </si>
  <si>
    <t>03460000-2</t>
  </si>
  <si>
    <t>Celuloza</t>
  </si>
  <si>
    <t>Furnizare gaze naturale</t>
  </si>
  <si>
    <t>09123000-7</t>
  </si>
  <si>
    <t>Gaze naturale</t>
  </si>
  <si>
    <t>bonuri valorice benzina fara plumb</t>
  </si>
  <si>
    <t>09132100-4</t>
  </si>
  <si>
    <t>Benzina fara plumb</t>
  </si>
  <si>
    <t>bonuri valorice motorina</t>
  </si>
  <si>
    <t>09134200-9</t>
  </si>
  <si>
    <t>Motorina</t>
  </si>
  <si>
    <t>ulei motor</t>
  </si>
  <si>
    <t>09211100-2</t>
  </si>
  <si>
    <t>Uleiuri pentru motoare</t>
  </si>
  <si>
    <t>uleiuri pentru compresoare</t>
  </si>
  <si>
    <t>09211200-3</t>
  </si>
  <si>
    <t>Uleiuri pentru compresoare</t>
  </si>
  <si>
    <t>Ulei T140 (valvolina)</t>
  </si>
  <si>
    <t>09211400-5</t>
  </si>
  <si>
    <t>Uleiuri pentru angrenaje</t>
  </si>
  <si>
    <t>ulei hidraulic</t>
  </si>
  <si>
    <t>09211600-7</t>
  </si>
  <si>
    <t>Uleiuri pentru sisteme hidraulice si pentru alte utilizari</t>
  </si>
  <si>
    <t>Ulei siliconic</t>
  </si>
  <si>
    <t>09211710-1</t>
  </si>
  <si>
    <t>Uleiuri albe</t>
  </si>
  <si>
    <t>ulei solubil</t>
  </si>
  <si>
    <t>09211810-2</t>
  </si>
  <si>
    <t>Uleiuri usoare</t>
  </si>
  <si>
    <t>Uleiuri minerale</t>
  </si>
  <si>
    <t>09211820-5</t>
  </si>
  <si>
    <t>Vaselina</t>
  </si>
  <si>
    <t>09221100-5</t>
  </si>
  <si>
    <t>parafina</t>
  </si>
  <si>
    <t>09221200-6</t>
  </si>
  <si>
    <t>Parafina</t>
  </si>
  <si>
    <t>energie electrica</t>
  </si>
  <si>
    <t>09310000-5</t>
  </si>
  <si>
    <t>Electricitate</t>
  </si>
  <si>
    <t>nisip</t>
  </si>
  <si>
    <t>14211000-3</t>
  </si>
  <si>
    <t>Nisip</t>
  </si>
  <si>
    <t>granule</t>
  </si>
  <si>
    <t>14212000-0</t>
  </si>
  <si>
    <t>Granule, criblura, nisip fin, pietre mici, pietris, piatra farâmitata si concasata, amestecuri de piatra, amestec de nisip si pietris si alte agregate</t>
  </si>
  <si>
    <t>piatra</t>
  </si>
  <si>
    <t>pietris</t>
  </si>
  <si>
    <t>14212120-7</t>
  </si>
  <si>
    <t>Pietris</t>
  </si>
  <si>
    <t>pamânt</t>
  </si>
  <si>
    <t>14212400-4</t>
  </si>
  <si>
    <t>Pamânt</t>
  </si>
  <si>
    <t>pamant vegetal</t>
  </si>
  <si>
    <t>14212410-7</t>
  </si>
  <si>
    <t>Pamânt vegetal</t>
  </si>
  <si>
    <t>smirghel</t>
  </si>
  <si>
    <t>14522300-9</t>
  </si>
  <si>
    <t>Smirghel</t>
  </si>
  <si>
    <t>aliaje</t>
  </si>
  <si>
    <t>14620000-3</t>
  </si>
  <si>
    <t>Aliaje</t>
  </si>
  <si>
    <t>fludor</t>
  </si>
  <si>
    <t>plumb</t>
  </si>
  <si>
    <t>14712000-5</t>
  </si>
  <si>
    <t>Plumb</t>
  </si>
  <si>
    <t>tabla zinc</t>
  </si>
  <si>
    <t>14713000-2</t>
  </si>
  <si>
    <t>Zinc</t>
  </si>
  <si>
    <t>14721000-1</t>
  </si>
  <si>
    <t>Aluminiu</t>
  </si>
  <si>
    <t>tabla aluminiu</t>
  </si>
  <si>
    <t>titan</t>
  </si>
  <si>
    <t>14724000-2</t>
  </si>
  <si>
    <t>Titan</t>
  </si>
  <si>
    <t>crom</t>
  </si>
  <si>
    <t>14731000-4</t>
  </si>
  <si>
    <t>Crom</t>
  </si>
  <si>
    <t>cobalt</t>
  </si>
  <si>
    <t>14733000-8</t>
  </si>
  <si>
    <t>Cobalt</t>
  </si>
  <si>
    <t>zirconiu</t>
  </si>
  <si>
    <t>14735000-2</t>
  </si>
  <si>
    <t>Zirconiu</t>
  </si>
  <si>
    <t>Molibden</t>
  </si>
  <si>
    <t>14741000-7</t>
  </si>
  <si>
    <t>tantal</t>
  </si>
  <si>
    <t>14754000-1</t>
  </si>
  <si>
    <t>Tantal</t>
  </si>
  <si>
    <t>clingherit</t>
  </si>
  <si>
    <t>14800000-9</t>
  </si>
  <si>
    <t>Diverse produse minerale nemetalice</t>
  </si>
  <si>
    <t>fire de sticla</t>
  </si>
  <si>
    <t>diverse discuri/produse abrazive/banda slefuit</t>
  </si>
  <si>
    <t>14810000-2</t>
  </si>
  <si>
    <t>Produse abrazive</t>
  </si>
  <si>
    <t>Piatra polizor</t>
  </si>
  <si>
    <t>14811200-1</t>
  </si>
  <si>
    <t>Pietre de polizat</t>
  </si>
  <si>
    <t>sticla taiata</t>
  </si>
  <si>
    <t>14820000-5</t>
  </si>
  <si>
    <t>Sticla</t>
  </si>
  <si>
    <t>coaste</t>
  </si>
  <si>
    <t>15100000-9</t>
  </si>
  <si>
    <t>Produse de origine animala, carne si produse din carne</t>
  </si>
  <si>
    <t>Oase cu maduva</t>
  </si>
  <si>
    <t>Pulpa vita</t>
  </si>
  <si>
    <t>15111100-0</t>
  </si>
  <si>
    <t>Carne de vita</t>
  </si>
  <si>
    <t>Aripi curcan</t>
  </si>
  <si>
    <t>15112120-3</t>
  </si>
  <si>
    <t>Carne de curcan</t>
  </si>
  <si>
    <t>Piept curcan</t>
  </si>
  <si>
    <t>Pulpa de curcan</t>
  </si>
  <si>
    <t>Aripioare pui</t>
  </si>
  <si>
    <t>15112130-6</t>
  </si>
  <si>
    <t>Carne de pui</t>
  </si>
  <si>
    <t>piept de pui</t>
  </si>
  <si>
    <t>pulpe de pui</t>
  </si>
  <si>
    <t>ficat pasare</t>
  </si>
  <si>
    <t>15112300-9</t>
  </si>
  <si>
    <t>Ficat de pasare</t>
  </si>
  <si>
    <t>ceafa porc</t>
  </si>
  <si>
    <t>15113000-3</t>
  </si>
  <si>
    <t>Carne de porc</t>
  </si>
  <si>
    <t>cotlet porc</t>
  </si>
  <si>
    <t>Piept de porc (fleica)</t>
  </si>
  <si>
    <t>Pulpa porc</t>
  </si>
  <si>
    <t>burta</t>
  </si>
  <si>
    <t>15114000-0</t>
  </si>
  <si>
    <t>Organe comestibile</t>
  </si>
  <si>
    <t>creier de porc</t>
  </si>
  <si>
    <t>Pipote</t>
  </si>
  <si>
    <t>File de peste</t>
  </si>
  <si>
    <t>15119600-1</t>
  </si>
  <si>
    <t>Carne de peste</t>
  </si>
  <si>
    <t>carnati</t>
  </si>
  <si>
    <t>15131130-5</t>
  </si>
  <si>
    <t>Cârnati</t>
  </si>
  <si>
    <t>crenvursti</t>
  </si>
  <si>
    <t>coaste(scarita afumata)</t>
  </si>
  <si>
    <t>15131400-9</t>
  </si>
  <si>
    <t>Produse pe baza de carne de porc</t>
  </si>
  <si>
    <t>Kaiser</t>
  </si>
  <si>
    <t>Rasol</t>
  </si>
  <si>
    <t>Sunca</t>
  </si>
  <si>
    <t>Mititei</t>
  </si>
  <si>
    <t>15131700-2</t>
  </si>
  <si>
    <t>Preparate pe baza de carne</t>
  </si>
  <si>
    <t>Peste</t>
  </si>
  <si>
    <t>15220000-6</t>
  </si>
  <si>
    <t>Peste, file de peste si alte tipuri de carne de peste congelate</t>
  </si>
  <si>
    <t>conserva ton</t>
  </si>
  <si>
    <t>15241400-3</t>
  </si>
  <si>
    <t>Ton în conserva</t>
  </si>
  <si>
    <t>Leustean</t>
  </si>
  <si>
    <t>15300000-1</t>
  </si>
  <si>
    <t>Fructe, legume si produse conexe</t>
  </si>
  <si>
    <t>Marar</t>
  </si>
  <si>
    <t>Ridichi</t>
  </si>
  <si>
    <t>Usturoi</t>
  </si>
  <si>
    <t>Fulgi de cartofi</t>
  </si>
  <si>
    <t>15312100-9</t>
  </si>
  <si>
    <t>Piure de cartofi instant</t>
  </si>
  <si>
    <t>Suc de mere</t>
  </si>
  <si>
    <t>15321600-0</t>
  </si>
  <si>
    <t>cuburi soia</t>
  </si>
  <si>
    <t>15331000-7</t>
  </si>
  <si>
    <t>Legume transformate</t>
  </si>
  <si>
    <t>Granule soia</t>
  </si>
  <si>
    <t>Snitel soia</t>
  </si>
  <si>
    <t>15331170-9</t>
  </si>
  <si>
    <t>Legume congelate</t>
  </si>
  <si>
    <t>Legume mexicane</t>
  </si>
  <si>
    <t>Porumb congelat</t>
  </si>
  <si>
    <t>Porumb conservat</t>
  </si>
  <si>
    <t>15331400-1</t>
  </si>
  <si>
    <t>Legume în conserva si/sau la cutie</t>
  </si>
  <si>
    <t>Pasta tomate</t>
  </si>
  <si>
    <t>15331420-7</t>
  </si>
  <si>
    <t>Tomate în conserva</t>
  </si>
  <si>
    <t>Foi de vita</t>
  </si>
  <si>
    <t>15331480-5</t>
  </si>
  <si>
    <t>Legume conservate provizoriu</t>
  </si>
  <si>
    <t>Gogonele murate</t>
  </si>
  <si>
    <t>Hrean conservat</t>
  </si>
  <si>
    <t>Pepene murat</t>
  </si>
  <si>
    <t>Ardei iuti in otet</t>
  </si>
  <si>
    <t>15331500-2</t>
  </si>
  <si>
    <t>Legume conservate în otet</t>
  </si>
  <si>
    <t>castraveti in otet</t>
  </si>
  <si>
    <t>Gogosari in otet</t>
  </si>
  <si>
    <t>Pepeni verzi</t>
  </si>
  <si>
    <t>15332180-9</t>
  </si>
  <si>
    <t>Pepeni galbeni</t>
  </si>
  <si>
    <t>dulceata</t>
  </si>
  <si>
    <t>15332290-3</t>
  </si>
  <si>
    <t>Dulceturi</t>
  </si>
  <si>
    <t>Ulei floarea soarelui</t>
  </si>
  <si>
    <t>15411200-4</t>
  </si>
  <si>
    <t>Ulei pentru gatit</t>
  </si>
  <si>
    <t>Ulei palmier</t>
  </si>
  <si>
    <t>Margarina</t>
  </si>
  <si>
    <t>15431100-9</t>
  </si>
  <si>
    <t>Lapte</t>
  </si>
  <si>
    <t>15511000-3</t>
  </si>
  <si>
    <t>lapte condensat pt.cafea</t>
  </si>
  <si>
    <t>15511600-9</t>
  </si>
  <si>
    <t>Lapte condensat</t>
  </si>
  <si>
    <t>Smantana</t>
  </si>
  <si>
    <t>15512000-0</t>
  </si>
  <si>
    <t>Smântâna</t>
  </si>
  <si>
    <t>Unt</t>
  </si>
  <si>
    <t>15530000-2</t>
  </si>
  <si>
    <t>branza</t>
  </si>
  <si>
    <t>15540000-5</t>
  </si>
  <si>
    <t>Brânzeturi</t>
  </si>
  <si>
    <t>cas</t>
  </si>
  <si>
    <t>cascaval</t>
  </si>
  <si>
    <t>Telemea</t>
  </si>
  <si>
    <t>branza topita</t>
  </si>
  <si>
    <t>15545000-0</t>
  </si>
  <si>
    <t>Brânza tartinabila</t>
  </si>
  <si>
    <t>Iaurt</t>
  </si>
  <si>
    <t>15551300-8</t>
  </si>
  <si>
    <t>faina grau</t>
  </si>
  <si>
    <t>15612100-2</t>
  </si>
  <si>
    <t>Faina de grâu</t>
  </si>
  <si>
    <t>faina porumb</t>
  </si>
  <si>
    <t>15612210-6</t>
  </si>
  <si>
    <t>Faina de porumb</t>
  </si>
  <si>
    <t>Tarate</t>
  </si>
  <si>
    <t>15615000-2</t>
  </si>
  <si>
    <t>Tarâte</t>
  </si>
  <si>
    <t>Gris</t>
  </si>
  <si>
    <t>15625000-5</t>
  </si>
  <si>
    <t>Pesmet</t>
  </si>
  <si>
    <t>15811000-6</t>
  </si>
  <si>
    <t>Produse de panificatie</t>
  </si>
  <si>
    <t>Paine</t>
  </si>
  <si>
    <t>15811100-7</t>
  </si>
  <si>
    <t>Pâine</t>
  </si>
  <si>
    <t>chifle</t>
  </si>
  <si>
    <t>15811200-8</t>
  </si>
  <si>
    <t>Chifle</t>
  </si>
  <si>
    <t>Gogosi</t>
  </si>
  <si>
    <t>15811400-0</t>
  </si>
  <si>
    <t>aluat foietaj</t>
  </si>
  <si>
    <t>15811500-1</t>
  </si>
  <si>
    <t>Produse de panificatie preparate</t>
  </si>
  <si>
    <t>cupe tarte</t>
  </si>
  <si>
    <t>produse patiserie</t>
  </si>
  <si>
    <t>15812100-4</t>
  </si>
  <si>
    <t>Produse de patiserie</t>
  </si>
  <si>
    <t>Produse de cofetarie</t>
  </si>
  <si>
    <t>15812200-5</t>
  </si>
  <si>
    <t>Zahar</t>
  </si>
  <si>
    <t>15831000-2</t>
  </si>
  <si>
    <t>Miere</t>
  </si>
  <si>
    <t>15831600-8</t>
  </si>
  <si>
    <t>cacao</t>
  </si>
  <si>
    <t>15840000-8</t>
  </si>
  <si>
    <t>Cacao, ciocolata si produse zaharoase</t>
  </si>
  <si>
    <t>ciocolata</t>
  </si>
  <si>
    <t>15842100-3</t>
  </si>
  <si>
    <t>Ciocolata</t>
  </si>
  <si>
    <t>Macaroane</t>
  </si>
  <si>
    <t>15850000-1</t>
  </si>
  <si>
    <t>Paste fainoase</t>
  </si>
  <si>
    <t>Spaghete</t>
  </si>
  <si>
    <t>Taitei cu ou</t>
  </si>
  <si>
    <t>cafea</t>
  </si>
  <si>
    <t>15861000-1</t>
  </si>
  <si>
    <t>Cafea</t>
  </si>
  <si>
    <t>ceai</t>
  </si>
  <si>
    <t>15863000-5</t>
  </si>
  <si>
    <t>Ceai</t>
  </si>
  <si>
    <t>boia ardei</t>
  </si>
  <si>
    <t>15870000-7</t>
  </si>
  <si>
    <t>Condimente si mirodenii</t>
  </si>
  <si>
    <t>condimente si mirodenii</t>
  </si>
  <si>
    <t>Usturoi praf/pudra</t>
  </si>
  <si>
    <t>Otet</t>
  </si>
  <si>
    <t>15871110-8</t>
  </si>
  <si>
    <t>Otet sau echivalent</t>
  </si>
  <si>
    <t>Ketchup</t>
  </si>
  <si>
    <t>15871230-5</t>
  </si>
  <si>
    <t>Mustar</t>
  </si>
  <si>
    <t>15871250-1</t>
  </si>
  <si>
    <t>delikat legume</t>
  </si>
  <si>
    <t>15871270-7</t>
  </si>
  <si>
    <t>Amestecuri de condimente</t>
  </si>
  <si>
    <t>anason</t>
  </si>
  <si>
    <t>15872000-1</t>
  </si>
  <si>
    <t>Plante aromatice si mirodenii</t>
  </si>
  <si>
    <t>busuioc</t>
  </si>
  <si>
    <t>cimbru</t>
  </si>
  <si>
    <t>Foi dafin</t>
  </si>
  <si>
    <t>Ghimbir</t>
  </si>
  <si>
    <t>Oregano</t>
  </si>
  <si>
    <t>Rozmarin</t>
  </si>
  <si>
    <t>Tarhon</t>
  </si>
  <si>
    <t>Piper</t>
  </si>
  <si>
    <t>15872100-2</t>
  </si>
  <si>
    <t>sare</t>
  </si>
  <si>
    <t>15872400-5</t>
  </si>
  <si>
    <t>Sare</t>
  </si>
  <si>
    <t>Sare lamaie</t>
  </si>
  <si>
    <t>Praf de oua</t>
  </si>
  <si>
    <t>15894000-1</t>
  </si>
  <si>
    <t>Produse alimentare transformate</t>
  </si>
  <si>
    <t>Hamburgeri vegetali</t>
  </si>
  <si>
    <t>15894100-2</t>
  </si>
  <si>
    <t>Mâncare vegetariana</t>
  </si>
  <si>
    <t>Snitel vegetal</t>
  </si>
  <si>
    <t>Rosii in bulion</t>
  </si>
  <si>
    <t>15897200-4</t>
  </si>
  <si>
    <t>Conserve de alimente</t>
  </si>
  <si>
    <t>apa minerala</t>
  </si>
  <si>
    <t>15981000-8</t>
  </si>
  <si>
    <t>Apa minerala</t>
  </si>
  <si>
    <t>apa minerala plata</t>
  </si>
  <si>
    <t>15981100-9</t>
  </si>
  <si>
    <t>Apa minerala plata</t>
  </si>
  <si>
    <t>bauturi nealcoolice</t>
  </si>
  <si>
    <t>15982000-5</t>
  </si>
  <si>
    <t>Bauturi nealcoolice</t>
  </si>
  <si>
    <t>Hârtie de filtru</t>
  </si>
  <si>
    <t>15994200-4</t>
  </si>
  <si>
    <t>diverse echipamente de gradinarit</t>
  </si>
  <si>
    <t>16160000-4</t>
  </si>
  <si>
    <t>Diverse echipamente de gradinarit</t>
  </si>
  <si>
    <t>motocositoare</t>
  </si>
  <si>
    <t>16311000-8</t>
  </si>
  <si>
    <t>Masini de tuns iarba</t>
  </si>
  <si>
    <t>masini de cosit</t>
  </si>
  <si>
    <t>16320000-4</t>
  </si>
  <si>
    <t>Masini de cosit</t>
  </si>
  <si>
    <t>Masina de tuns gard viu</t>
  </si>
  <si>
    <t>16600000-1</t>
  </si>
  <si>
    <t>Utilaje agricole sau forestiere specializate</t>
  </si>
  <si>
    <t>motoferastrau</t>
  </si>
  <si>
    <t>cap motocositoare</t>
  </si>
  <si>
    <t>16810000-6</t>
  </si>
  <si>
    <t>Piese pentru utilaje agricole</t>
  </si>
  <si>
    <t>piese pentru utilaje agricole</t>
  </si>
  <si>
    <t>costum interventie ISU</t>
  </si>
  <si>
    <t>18110000-3</t>
  </si>
  <si>
    <t>Îmbracaminte de uz profesional</t>
  </si>
  <si>
    <t>halate</t>
  </si>
  <si>
    <t>salopete</t>
  </si>
  <si>
    <t>18114000-1</t>
  </si>
  <si>
    <t>Salopete de lucru</t>
  </si>
  <si>
    <t>Haina vatuita</t>
  </si>
  <si>
    <t>18130000-9</t>
  </si>
  <si>
    <t>Îmbracaminte speciala de lucru</t>
  </si>
  <si>
    <t>manusi de lucru</t>
  </si>
  <si>
    <t>18141000-9</t>
  </si>
  <si>
    <t>Manusi de lucru</t>
  </si>
  <si>
    <t>18143000-3</t>
  </si>
  <si>
    <t>Echipamente de protectie</t>
  </si>
  <si>
    <t>echipamente protectie</t>
  </si>
  <si>
    <t>Pelerine</t>
  </si>
  <si>
    <t>18221100-5</t>
  </si>
  <si>
    <t>Pelerine impermeabile</t>
  </si>
  <si>
    <t>veste</t>
  </si>
  <si>
    <t>18235400-9</t>
  </si>
  <si>
    <t>Veste</t>
  </si>
  <si>
    <t>maiouri</t>
  </si>
  <si>
    <t>18318400-5</t>
  </si>
  <si>
    <t>Maiouri</t>
  </si>
  <si>
    <t>tricouri</t>
  </si>
  <si>
    <t>18331000-8</t>
  </si>
  <si>
    <t>Tricouri</t>
  </si>
  <si>
    <t>roba+toca</t>
  </si>
  <si>
    <t>18400000-3</t>
  </si>
  <si>
    <t>Îmbracaminte speciala si accesorii</t>
  </si>
  <si>
    <t>uniforma paza personalizata</t>
  </si>
  <si>
    <t>Genunchiere</t>
  </si>
  <si>
    <t>18420000-9</t>
  </si>
  <si>
    <t>Accesorii vestimentare</t>
  </si>
  <si>
    <t>Manusi</t>
  </si>
  <si>
    <t>18424000-7</t>
  </si>
  <si>
    <t>capison</t>
  </si>
  <si>
    <t>18443300-9</t>
  </si>
  <si>
    <t>Articole pentru acoperit capul</t>
  </si>
  <si>
    <t>casti de siguranta</t>
  </si>
  <si>
    <t>18444200-5</t>
  </si>
  <si>
    <t>Casti de siguranta</t>
  </si>
  <si>
    <t>cronometru</t>
  </si>
  <si>
    <t>18523000-1</t>
  </si>
  <si>
    <t>Cronometre</t>
  </si>
  <si>
    <t>cizme de cauciuc</t>
  </si>
  <si>
    <t>18812200-6</t>
  </si>
  <si>
    <t>Cizme de cauciuc</t>
  </si>
  <si>
    <t>galosi</t>
  </si>
  <si>
    <t>18816000-2</t>
  </si>
  <si>
    <t>Galosi</t>
  </si>
  <si>
    <t>incaltaminte de protectie</t>
  </si>
  <si>
    <t>18830000-6</t>
  </si>
  <si>
    <t>Încaltaminte de protectie</t>
  </si>
  <si>
    <t>saci rafie</t>
  </si>
  <si>
    <t>18930000-7</t>
  </si>
  <si>
    <t>Saci si saculete</t>
  </si>
  <si>
    <t>Geanta documente</t>
  </si>
  <si>
    <t>18939000-0</t>
  </si>
  <si>
    <t>Genti de mâna</t>
  </si>
  <si>
    <t>tesaturi mixte</t>
  </si>
  <si>
    <t>19211100-9</t>
  </si>
  <si>
    <t>Tesaturi mixte</t>
  </si>
  <si>
    <t>Pîsla</t>
  </si>
  <si>
    <t>19243000-1</t>
  </si>
  <si>
    <t>Tesaturi pentru tapiterie</t>
  </si>
  <si>
    <t>tesaturi pt. tapiterie</t>
  </si>
  <si>
    <t>tesaturi captuseala</t>
  </si>
  <si>
    <t>19245000-5</t>
  </si>
  <si>
    <t>Tesaturi pentru captuseala</t>
  </si>
  <si>
    <t>fire textile</t>
  </si>
  <si>
    <t>19400000-0</t>
  </si>
  <si>
    <t>Fire textile</t>
  </si>
  <si>
    <t>canepa fuior (calti)</t>
  </si>
  <si>
    <t>19430000-9</t>
  </si>
  <si>
    <t>Fire textile din fibre naturale</t>
  </si>
  <si>
    <t>materiale din cauciuc si plastic</t>
  </si>
  <si>
    <t>19500000-1</t>
  </si>
  <si>
    <t>Materiale din cauciuc si din plastic</t>
  </si>
  <si>
    <t>produse din cauciuc</t>
  </si>
  <si>
    <t>19510000-4</t>
  </si>
  <si>
    <t>Produse din cauciuc</t>
  </si>
  <si>
    <t>banda antialunecare</t>
  </si>
  <si>
    <t>19513200-7</t>
  </si>
  <si>
    <t>Banda adeziva din materiale textile cauciucate</t>
  </si>
  <si>
    <t>pulbere de cauciuc</t>
  </si>
  <si>
    <t>19514000-2</t>
  </si>
  <si>
    <t>Cauciuc regenerat</t>
  </si>
  <si>
    <t>capac flacon</t>
  </si>
  <si>
    <t>19520000-7</t>
  </si>
  <si>
    <t>Produse din plastic</t>
  </si>
  <si>
    <t>cos pentru rufe</t>
  </si>
  <si>
    <t>diverse dispensere</t>
  </si>
  <si>
    <t>folie parchet</t>
  </si>
  <si>
    <t>folie plastic laminata</t>
  </si>
  <si>
    <t>ghiveci pentru flori</t>
  </si>
  <si>
    <t>lambriu pvc</t>
  </si>
  <si>
    <t>produse din plastic</t>
  </si>
  <si>
    <t>site plastic</t>
  </si>
  <si>
    <t>Tavan fals din polistiren</t>
  </si>
  <si>
    <t>19521000-4</t>
  </si>
  <si>
    <t>Produse din polistiren</t>
  </si>
  <si>
    <t>placi polistiren</t>
  </si>
  <si>
    <t>19521200-6</t>
  </si>
  <si>
    <t>Placi din polistiren</t>
  </si>
  <si>
    <t>rasini</t>
  </si>
  <si>
    <t>19522000-1</t>
  </si>
  <si>
    <t>Rasini</t>
  </si>
  <si>
    <t>rasini epoxidice</t>
  </si>
  <si>
    <t>19522100-2</t>
  </si>
  <si>
    <t>Rasini epoxidice</t>
  </si>
  <si>
    <t>saci si pungi din polietilena pentru deseuri</t>
  </si>
  <si>
    <t>19640000-4</t>
  </si>
  <si>
    <t>Saci si pungi din polietilena pentru deseuri</t>
  </si>
  <si>
    <t>Tesatura fibre kevlar</t>
  </si>
  <si>
    <t>19722000-3</t>
  </si>
  <si>
    <t>Fir cu rezistenta mare</t>
  </si>
  <si>
    <t>carti</t>
  </si>
  <si>
    <t>22100000-1</t>
  </si>
  <si>
    <t>Carti, brosuri si pliante tiparite</t>
  </si>
  <si>
    <t>carti de biblioteca</t>
  </si>
  <si>
    <t>22113000-5</t>
  </si>
  <si>
    <t>Carti de biblioteca</t>
  </si>
  <si>
    <t>carti in format electronic</t>
  </si>
  <si>
    <t>Publicare carte</t>
  </si>
  <si>
    <t>22121000-4</t>
  </si>
  <si>
    <t>Publicatii tehnice</t>
  </si>
  <si>
    <t>pliante</t>
  </si>
  <si>
    <t>22140000-3</t>
  </si>
  <si>
    <t>Pliante</t>
  </si>
  <si>
    <t>brosuri</t>
  </si>
  <si>
    <t>22150000-6</t>
  </si>
  <si>
    <t>Brosuri</t>
  </si>
  <si>
    <t>fascicole</t>
  </si>
  <si>
    <t>22160000-9</t>
  </si>
  <si>
    <t>Fascicole</t>
  </si>
  <si>
    <t>Reviste, publicatii de specialitate</t>
  </si>
  <si>
    <t>22200000-2</t>
  </si>
  <si>
    <t>Ziare, reviste specializate, periodice si reviste</t>
  </si>
  <si>
    <t>abonamente reviste</t>
  </si>
  <si>
    <t>22211000-2</t>
  </si>
  <si>
    <t>Reviste specializate</t>
  </si>
  <si>
    <t>Periodice romanesti</t>
  </si>
  <si>
    <t>22212000-9</t>
  </si>
  <si>
    <t>Periodice</t>
  </si>
  <si>
    <t>Periodice straine</t>
  </si>
  <si>
    <t>22212100-0</t>
  </si>
  <si>
    <t>Publicatii periodice</t>
  </si>
  <si>
    <t>publicatii asociatii internationale</t>
  </si>
  <si>
    <t>diplome inginer/arhitect</t>
  </si>
  <si>
    <t>22450000-9</t>
  </si>
  <si>
    <t>Imprimate nefalsificabile</t>
  </si>
  <si>
    <t>diplome master/doctor/postuniversitare</t>
  </si>
  <si>
    <t>carnete de student</t>
  </si>
  <si>
    <t>22456000-1</t>
  </si>
  <si>
    <t>Permise</t>
  </si>
  <si>
    <t>cartele de acces</t>
  </si>
  <si>
    <t>22457000-8</t>
  </si>
  <si>
    <t>Cartele de acces</t>
  </si>
  <si>
    <t>certificat</t>
  </si>
  <si>
    <t>22458000-5</t>
  </si>
  <si>
    <t>Imprimate la comanda</t>
  </si>
  <si>
    <t>diverse imprimate</t>
  </si>
  <si>
    <t>diverse tipizate cazare</t>
  </si>
  <si>
    <t>hartie autocolanta</t>
  </si>
  <si>
    <t>22459100-3</t>
  </si>
  <si>
    <t>Autocolante si benzi publicitare</t>
  </si>
  <si>
    <t>registre matricole/acte de studii</t>
  </si>
  <si>
    <t>22461000-9</t>
  </si>
  <si>
    <t>Cataloage</t>
  </si>
  <si>
    <t>Placa gravura</t>
  </si>
  <si>
    <t>22520000-1</t>
  </si>
  <si>
    <t>Echipamente de gravura uscata</t>
  </si>
  <si>
    <t>cerneala</t>
  </si>
  <si>
    <t>22600000-6</t>
  </si>
  <si>
    <t>Cerneala</t>
  </si>
  <si>
    <t>Patroane cerneala</t>
  </si>
  <si>
    <t>cerneala tipografica</t>
  </si>
  <si>
    <t>22610000-9</t>
  </si>
  <si>
    <t>Cerneala tipografica</t>
  </si>
  <si>
    <t>tus</t>
  </si>
  <si>
    <t>22612000-3</t>
  </si>
  <si>
    <t>Tus</t>
  </si>
  <si>
    <t>diverse registre</t>
  </si>
  <si>
    <t>22810000-1</t>
  </si>
  <si>
    <t>Registre din hârtie sau din carton</t>
  </si>
  <si>
    <t>repertoar</t>
  </si>
  <si>
    <t>chitantiere</t>
  </si>
  <si>
    <t>22814000-9</t>
  </si>
  <si>
    <t>Chitantiere</t>
  </si>
  <si>
    <t>carnetele</t>
  </si>
  <si>
    <t>22815000-6</t>
  </si>
  <si>
    <t>Carnetele</t>
  </si>
  <si>
    <t>blocnotes</t>
  </si>
  <si>
    <t>22816100-4</t>
  </si>
  <si>
    <t>Blocnotesuri</t>
  </si>
  <si>
    <t>index adeziv</t>
  </si>
  <si>
    <t>22816300-6</t>
  </si>
  <si>
    <t>Post-it</t>
  </si>
  <si>
    <t>agenda</t>
  </si>
  <si>
    <t>22819000-4</t>
  </si>
  <si>
    <t>Agende</t>
  </si>
  <si>
    <t>monetare</t>
  </si>
  <si>
    <t>22820000-4</t>
  </si>
  <si>
    <t>Formulare</t>
  </si>
  <si>
    <t>facturier</t>
  </si>
  <si>
    <t>22822200-0</t>
  </si>
  <si>
    <t>Formulare comerciale necontinue</t>
  </si>
  <si>
    <t>diverse caiete</t>
  </si>
  <si>
    <t>22830000-7</t>
  </si>
  <si>
    <t>Caiete de exercitii</t>
  </si>
  <si>
    <t>album</t>
  </si>
  <si>
    <t>22841000-7</t>
  </si>
  <si>
    <t>Albume de colectii</t>
  </si>
  <si>
    <t>dosare</t>
  </si>
  <si>
    <t>22852000-7</t>
  </si>
  <si>
    <t>Dosare</t>
  </si>
  <si>
    <t>coperta dosar pentru indosariere</t>
  </si>
  <si>
    <t>22852100-8</t>
  </si>
  <si>
    <t>Coperti de dosar</t>
  </si>
  <si>
    <t>suport dosare</t>
  </si>
  <si>
    <t>22853000-4</t>
  </si>
  <si>
    <t>Suporturi de dosare</t>
  </si>
  <si>
    <t>certificate de studii</t>
  </si>
  <si>
    <t>22900000-9</t>
  </si>
  <si>
    <t>Diverse imprimate</t>
  </si>
  <si>
    <t>hartie ambalaj</t>
  </si>
  <si>
    <t>22990000-6</t>
  </si>
  <si>
    <t>Hârtie pentru utilizare grafica, hârtie nestratificata si neimpermeabilizata</t>
  </si>
  <si>
    <t>hartie foto</t>
  </si>
  <si>
    <t>22993100-8</t>
  </si>
  <si>
    <t>Hârtie sau carton fotosensibile</t>
  </si>
  <si>
    <t>Produse chimice</t>
  </si>
  <si>
    <t>24000000-4</t>
  </si>
  <si>
    <t>diverse gaze</t>
  </si>
  <si>
    <t>24111000-5</t>
  </si>
  <si>
    <t>Hidrogen, argon, gaze rare, azot si oxigen</t>
  </si>
  <si>
    <t>argon</t>
  </si>
  <si>
    <t>24111100-6</t>
  </si>
  <si>
    <t>Argon</t>
  </si>
  <si>
    <t>azot</t>
  </si>
  <si>
    <t>24111700-2</t>
  </si>
  <si>
    <t>Azot</t>
  </si>
  <si>
    <t>azot lichid</t>
  </si>
  <si>
    <t>24111800-3</t>
  </si>
  <si>
    <t>Azot lichid</t>
  </si>
  <si>
    <t>oxigen</t>
  </si>
  <si>
    <t>24111900-4</t>
  </si>
  <si>
    <t>Oxigen</t>
  </si>
  <si>
    <t>siliciuri</t>
  </si>
  <si>
    <t>24311160-6</t>
  </si>
  <si>
    <t>Siliciuri</t>
  </si>
  <si>
    <t>clorura de calciu</t>
  </si>
  <si>
    <t>24312120-1</t>
  </si>
  <si>
    <t>Cloruri</t>
  </si>
  <si>
    <t>clor lichid</t>
  </si>
  <si>
    <t>24312220-2</t>
  </si>
  <si>
    <t>Hipoclorit de sodiu</t>
  </si>
  <si>
    <t>acetilena</t>
  </si>
  <si>
    <t>24321115-9</t>
  </si>
  <si>
    <t>Acetilena</t>
  </si>
  <si>
    <t>alcool tehnic</t>
  </si>
  <si>
    <t>24322100-8</t>
  </si>
  <si>
    <t>Alcooli grasi industriali</t>
  </si>
  <si>
    <t>alcool sanitar</t>
  </si>
  <si>
    <t>24322500-2</t>
  </si>
  <si>
    <t>Alcool</t>
  </si>
  <si>
    <t>azotat de amoniu</t>
  </si>
  <si>
    <t>24410000-1</t>
  </si>
  <si>
    <t>Îngrasaminte azotate</t>
  </si>
  <si>
    <t>diverse tipuri de ingrasamant gradinarit/flori</t>
  </si>
  <si>
    <t>24440000-0</t>
  </si>
  <si>
    <t>Diverse tipuri de îngrasaminte</t>
  </si>
  <si>
    <t>pesticide</t>
  </si>
  <si>
    <t>24451000-0</t>
  </si>
  <si>
    <t>Pesticide</t>
  </si>
  <si>
    <t>raticid</t>
  </si>
  <si>
    <t>Insecticide</t>
  </si>
  <si>
    <t>24452000-7</t>
  </si>
  <si>
    <t>solutie curatat ierburi salbatice</t>
  </si>
  <si>
    <t>24453000-4</t>
  </si>
  <si>
    <t>Erbicide</t>
  </si>
  <si>
    <t>24455000-8</t>
  </si>
  <si>
    <t>Dezinfectanti</t>
  </si>
  <si>
    <t>solutie dezinfectanta bucatarii</t>
  </si>
  <si>
    <t>tablete dezinfectante</t>
  </si>
  <si>
    <t>silicon sanitar</t>
  </si>
  <si>
    <t>24590000-6</t>
  </si>
  <si>
    <t>Siliconi primari</t>
  </si>
  <si>
    <t>adezivi</t>
  </si>
  <si>
    <t>24911200-5</t>
  </si>
  <si>
    <t>Adezivi</t>
  </si>
  <si>
    <t>lipici</t>
  </si>
  <si>
    <t>Pasta verde</t>
  </si>
  <si>
    <t>prenandez</t>
  </si>
  <si>
    <t>fixator ptr. filme</t>
  </si>
  <si>
    <t>24930000-2</t>
  </si>
  <si>
    <t>Substante chimice pentru fotografii</t>
  </si>
  <si>
    <t>Revelator</t>
  </si>
  <si>
    <t>emulsie masini debitat</t>
  </si>
  <si>
    <t>24951400-9</t>
  </si>
  <si>
    <t>Grasimi si uleiuri modificate chimic</t>
  </si>
  <si>
    <t>elastomer silicon</t>
  </si>
  <si>
    <t>24960000-1</t>
  </si>
  <si>
    <t>Diferite produse chimice</t>
  </si>
  <si>
    <t>Grund</t>
  </si>
  <si>
    <t>24963000-2</t>
  </si>
  <si>
    <t>Produse anticorozive</t>
  </si>
  <si>
    <t>enzime</t>
  </si>
  <si>
    <t>24965000-6</t>
  </si>
  <si>
    <t>Enzime</t>
  </si>
  <si>
    <t>fotocopiator</t>
  </si>
  <si>
    <t>30121100-4</t>
  </si>
  <si>
    <t>Fotocopiatoare</t>
  </si>
  <si>
    <t>multifunctional</t>
  </si>
  <si>
    <t>telefoane cu fax</t>
  </si>
  <si>
    <t>30121410-0</t>
  </si>
  <si>
    <t>Telefoane cu fax</t>
  </si>
  <si>
    <t>cap imprimanta</t>
  </si>
  <si>
    <t>30125000-1</t>
  </si>
  <si>
    <t>Piese si accesorii pentru fotocopiatoare</t>
  </si>
  <si>
    <t>cilindru de imagine</t>
  </si>
  <si>
    <t>rola MASTER</t>
  </si>
  <si>
    <t>UNITATE CILINDRU</t>
  </si>
  <si>
    <t>unitate imagine</t>
  </si>
  <si>
    <t>Toner pentru imprimantele laser/faxuri</t>
  </si>
  <si>
    <t>30125110-5</t>
  </si>
  <si>
    <t>Toner pentru copiator</t>
  </si>
  <si>
    <t>30125120-8</t>
  </si>
  <si>
    <t>Toner pentru fotocopiatoare</t>
  </si>
  <si>
    <t>Masina de numarat bani</t>
  </si>
  <si>
    <t>30132200-5</t>
  </si>
  <si>
    <t>Masini de numarat bancnote</t>
  </si>
  <si>
    <t>calculator de buzunar</t>
  </si>
  <si>
    <t>30141100-0</t>
  </si>
  <si>
    <t>Calculatoare de buzunar</t>
  </si>
  <si>
    <t>masina de calcul de birou cu sau fara banda</t>
  </si>
  <si>
    <t>30141200-1</t>
  </si>
  <si>
    <t>Calculatoare de birou</t>
  </si>
  <si>
    <t>casa de marcat</t>
  </si>
  <si>
    <t>30142200-8</t>
  </si>
  <si>
    <t>Case de marcat</t>
  </si>
  <si>
    <t>banda masina de calcul</t>
  </si>
  <si>
    <t>30145100-8</t>
  </si>
  <si>
    <t>Role pentru masini de calcul</t>
  </si>
  <si>
    <t>rola pentru casa de marcat fiscala</t>
  </si>
  <si>
    <t>carduri control acces</t>
  </si>
  <si>
    <t>30160000-8</t>
  </si>
  <si>
    <t>Carduri magnetice</t>
  </si>
  <si>
    <t>suporturi  pt. reviste</t>
  </si>
  <si>
    <t>30191120-1</t>
  </si>
  <si>
    <t>Suporturi pentru reviste</t>
  </si>
  <si>
    <t>clipboard</t>
  </si>
  <si>
    <t>30191130-4</t>
  </si>
  <si>
    <t>Clipboarduri</t>
  </si>
  <si>
    <t>distrugator documente</t>
  </si>
  <si>
    <t>30191400-8</t>
  </si>
  <si>
    <t>Dispozitiv de distrugere a documentelor</t>
  </si>
  <si>
    <t>Ghilotina pentru hartie</t>
  </si>
  <si>
    <t>30192000-1</t>
  </si>
  <si>
    <t>Accesorii de birou</t>
  </si>
  <si>
    <t>indigo</t>
  </si>
  <si>
    <t>suport pentru birou</t>
  </si>
  <si>
    <t>radiere</t>
  </si>
  <si>
    <t>30192100-2</t>
  </si>
  <si>
    <t>Radiere</t>
  </si>
  <si>
    <t>tusiere</t>
  </si>
  <si>
    <t>30192111-2</t>
  </si>
  <si>
    <t>Tusiere</t>
  </si>
  <si>
    <t>30192112-9</t>
  </si>
  <si>
    <t>Cerneala pentru imprimante</t>
  </si>
  <si>
    <t>kit refill cartus cerneala</t>
  </si>
  <si>
    <t>cartuse de cerneala</t>
  </si>
  <si>
    <t>30192113-6</t>
  </si>
  <si>
    <t>Cartuse de cerneala</t>
  </si>
  <si>
    <t>pixuri</t>
  </si>
  <si>
    <t>30192121-5</t>
  </si>
  <si>
    <t>Pixuri</t>
  </si>
  <si>
    <t>rezerva pix</t>
  </si>
  <si>
    <t>Rezerva roller</t>
  </si>
  <si>
    <t>stilou</t>
  </si>
  <si>
    <t>30192122-2</t>
  </si>
  <si>
    <t>Stilouri cu rezervor</t>
  </si>
  <si>
    <t>carioca</t>
  </si>
  <si>
    <t>30192123-9</t>
  </si>
  <si>
    <t>Carioca</t>
  </si>
  <si>
    <t>evidentiator</t>
  </si>
  <si>
    <t>30192125-3</t>
  </si>
  <si>
    <t>Carioca permanente</t>
  </si>
  <si>
    <t>marker</t>
  </si>
  <si>
    <t>creioane</t>
  </si>
  <si>
    <t>30192130-1</t>
  </si>
  <si>
    <t>Creioane</t>
  </si>
  <si>
    <t>creion mecanic</t>
  </si>
  <si>
    <t>30192131-8</t>
  </si>
  <si>
    <t>Creioane cu mina reîncarcabila</t>
  </si>
  <si>
    <t>30192132-5</t>
  </si>
  <si>
    <t>Mine de rezerva pentru creioane</t>
  </si>
  <si>
    <t>ascutitori de creioane</t>
  </si>
  <si>
    <t>30192133-2</t>
  </si>
  <si>
    <t>Ascutitori de creioane</t>
  </si>
  <si>
    <t>Suport creioane</t>
  </si>
  <si>
    <t>30192134-9</t>
  </si>
  <si>
    <t>Suporturi de creioane</t>
  </si>
  <si>
    <t>stampila de datare</t>
  </si>
  <si>
    <t>30192150-7</t>
  </si>
  <si>
    <t>Stampile de datare</t>
  </si>
  <si>
    <t>stampila de sigilare</t>
  </si>
  <si>
    <t>30192151-4</t>
  </si>
  <si>
    <t>Stampile de sigilare</t>
  </si>
  <si>
    <t>stampile cu text</t>
  </si>
  <si>
    <t>30192153-8</t>
  </si>
  <si>
    <t>Stampile cu text</t>
  </si>
  <si>
    <t>tusiere de rezerva pentru stampile automate</t>
  </si>
  <si>
    <t>30192154-5</t>
  </si>
  <si>
    <t>Tusiere de rezerva</t>
  </si>
  <si>
    <t>suport stampila lemn/automat</t>
  </si>
  <si>
    <t>30192155-2</t>
  </si>
  <si>
    <t>Suporturi de stampile de birou</t>
  </si>
  <si>
    <t>corector</t>
  </si>
  <si>
    <t>30192160-0</t>
  </si>
  <si>
    <t>Corectoare</t>
  </si>
  <si>
    <t>panou de afisare</t>
  </si>
  <si>
    <t>30192170-3</t>
  </si>
  <si>
    <t>Panouri de afisare</t>
  </si>
  <si>
    <t>roll-up</t>
  </si>
  <si>
    <t>ribon</t>
  </si>
  <si>
    <t>30192320-0</t>
  </si>
  <si>
    <t>Panglici pentru imprimante</t>
  </si>
  <si>
    <t>etichete autocolante</t>
  </si>
  <si>
    <t>30192800-9</t>
  </si>
  <si>
    <t>Etichete autocolante</t>
  </si>
  <si>
    <t>lichid corector</t>
  </si>
  <si>
    <t>30192920-6</t>
  </si>
  <si>
    <t>Lichid corector</t>
  </si>
  <si>
    <t>tava documente</t>
  </si>
  <si>
    <t>30193200-0</t>
  </si>
  <si>
    <t>Tavite sau organizatoare de birou</t>
  </si>
  <si>
    <t>planseta desen</t>
  </si>
  <si>
    <t>30194000-5</t>
  </si>
  <si>
    <t>Articole de desen</t>
  </si>
  <si>
    <t>tabla de scris cu creta</t>
  </si>
  <si>
    <t>30195500-7</t>
  </si>
  <si>
    <t>Table de scris cu creta sau accesorii</t>
  </si>
  <si>
    <t>tabla de scris alba/magnetica</t>
  </si>
  <si>
    <t>30195900-1</t>
  </si>
  <si>
    <t>Table de scris albe si table magnetice</t>
  </si>
  <si>
    <t>kit whiteboard</t>
  </si>
  <si>
    <t>30195911-1</t>
  </si>
  <si>
    <t>Accesorii pentru table de scris albe</t>
  </si>
  <si>
    <t>flipchart</t>
  </si>
  <si>
    <t>30195913-5</t>
  </si>
  <si>
    <t>Sevalete pentru flipcharturi</t>
  </si>
  <si>
    <t>burete pentru witeboard</t>
  </si>
  <si>
    <t>30195921-4</t>
  </si>
  <si>
    <t>Instrumente de stergere pentru table magnetice</t>
  </si>
  <si>
    <t>servetele pentru whiteboard</t>
  </si>
  <si>
    <t>ace cu gamalie</t>
  </si>
  <si>
    <t>30197000-6</t>
  </si>
  <si>
    <t>Articole marunte de birou</t>
  </si>
  <si>
    <t>capse</t>
  </si>
  <si>
    <t>30197110-0</t>
  </si>
  <si>
    <t>Capse</t>
  </si>
  <si>
    <t>pioneze</t>
  </si>
  <si>
    <t>30197130-6</t>
  </si>
  <si>
    <t>Pioneze</t>
  </si>
  <si>
    <t>bibliorafturi</t>
  </si>
  <si>
    <t>30197210-1</t>
  </si>
  <si>
    <t>Bibliorafturi</t>
  </si>
  <si>
    <t>agrafe de birou</t>
  </si>
  <si>
    <t>30197220-4</t>
  </si>
  <si>
    <t>Agrafe de birou</t>
  </si>
  <si>
    <t>suport agrafe birou</t>
  </si>
  <si>
    <t>30197221-1</t>
  </si>
  <si>
    <t>Suport de agrafe de birou</t>
  </si>
  <si>
    <t>capsatoare</t>
  </si>
  <si>
    <t>30197320-5</t>
  </si>
  <si>
    <t>Capsatoare</t>
  </si>
  <si>
    <t>Decapsator</t>
  </si>
  <si>
    <t>30197321-2</t>
  </si>
  <si>
    <t>Decapsatoare</t>
  </si>
  <si>
    <t>perforatoare</t>
  </si>
  <si>
    <t>30197330-8</t>
  </si>
  <si>
    <t>Perforatoare</t>
  </si>
  <si>
    <t>buretiera</t>
  </si>
  <si>
    <t>30197400-0</t>
  </si>
  <si>
    <t>Burete umed pentru timbre</t>
  </si>
  <si>
    <t>carti de vizita</t>
  </si>
  <si>
    <t>30197600-2</t>
  </si>
  <si>
    <t>Hârtie si carton tratate</t>
  </si>
  <si>
    <t>carton</t>
  </si>
  <si>
    <t>hartie artizanala (panza legatorie)</t>
  </si>
  <si>
    <t>hârtie si carton tratate</t>
  </si>
  <si>
    <t>hartie pentru scris</t>
  </si>
  <si>
    <t>30197620-8</t>
  </si>
  <si>
    <t>Hârtie pentru scris</t>
  </si>
  <si>
    <t>Hartie pentru flipchart</t>
  </si>
  <si>
    <t>30197621-5</t>
  </si>
  <si>
    <t>Bloc de hârtie pentru flipchart</t>
  </si>
  <si>
    <t>Hartie offset</t>
  </si>
  <si>
    <t>30197630-1</t>
  </si>
  <si>
    <t>Hârtie pentru tiparit</t>
  </si>
  <si>
    <t>hartie copiator</t>
  </si>
  <si>
    <t>30197643-5</t>
  </si>
  <si>
    <t>Hârtie pentru fotocopiatoare</t>
  </si>
  <si>
    <t>hartie texturata</t>
  </si>
  <si>
    <t>hartie milimetrica</t>
  </si>
  <si>
    <t>30199000-0</t>
  </si>
  <si>
    <t>Articole de papetarie si alte articole din hârtie</t>
  </si>
  <si>
    <t>rola hartie industriala</t>
  </si>
  <si>
    <t>sugativa</t>
  </si>
  <si>
    <t>Hartie autocopiativa</t>
  </si>
  <si>
    <t>30199120-7</t>
  </si>
  <si>
    <t>Hârtie autocopianta</t>
  </si>
  <si>
    <t>plicuri</t>
  </si>
  <si>
    <t>30199230-1</t>
  </si>
  <si>
    <t>Plicuri</t>
  </si>
  <si>
    <t>Hartie continua pentru imprimante</t>
  </si>
  <si>
    <t>30199330-2</t>
  </si>
  <si>
    <t>Hârtie continua pentru imprimante de computer</t>
  </si>
  <si>
    <t>notes autoadeziv</t>
  </si>
  <si>
    <t>30199410-7</t>
  </si>
  <si>
    <t>Hârtie autoadeziva</t>
  </si>
  <si>
    <t>mapa</t>
  </si>
  <si>
    <t>30199500-5</t>
  </si>
  <si>
    <t>Bibliorafturi, mape de corespondenta, clasoare si articole similare</t>
  </si>
  <si>
    <t>suport carti de vizita</t>
  </si>
  <si>
    <t>30199731-3</t>
  </si>
  <si>
    <t>Suporturi de carti de vizita</t>
  </si>
  <si>
    <t>C/v Imprimate tichete de masa</t>
  </si>
  <si>
    <t>30199770-8</t>
  </si>
  <si>
    <t>Tichete de masa</t>
  </si>
  <si>
    <t>calendar</t>
  </si>
  <si>
    <t>30199792-8</t>
  </si>
  <si>
    <t>Calendare</t>
  </si>
  <si>
    <t>cooler</t>
  </si>
  <si>
    <t>30200000-1</t>
  </si>
  <si>
    <t>Echipament si accesorii pentru computer</t>
  </si>
  <si>
    <t>Rack extern</t>
  </si>
  <si>
    <t>procesor</t>
  </si>
  <si>
    <t>30211500-6</t>
  </si>
  <si>
    <t>Unitate centrala de procesare (CPU) sau procesoare</t>
  </si>
  <si>
    <t>computer pesonal</t>
  </si>
  <si>
    <t>30213000-5</t>
  </si>
  <si>
    <t>Computere personale</t>
  </si>
  <si>
    <t>computer portabil</t>
  </si>
  <si>
    <t>30213100-6</t>
  </si>
  <si>
    <t>Computere portabile</t>
  </si>
  <si>
    <t>tableta</t>
  </si>
  <si>
    <t>30213200-7</t>
  </si>
  <si>
    <t>Tablet PC</t>
  </si>
  <si>
    <t>Scaner</t>
  </si>
  <si>
    <t>30216110-0</t>
  </si>
  <si>
    <t>Scanere informatice</t>
  </si>
  <si>
    <t>console</t>
  </si>
  <si>
    <t>30231200-9</t>
  </si>
  <si>
    <t>Console</t>
  </si>
  <si>
    <t>Imprimanda 3D</t>
  </si>
  <si>
    <t>30232100-5</t>
  </si>
  <si>
    <t>Imprimante si trasatoare</t>
  </si>
  <si>
    <t>imprimanta laser</t>
  </si>
  <si>
    <t>30232110-8</t>
  </si>
  <si>
    <t>Imprimante laser</t>
  </si>
  <si>
    <t>Imprimanta matriciala</t>
  </si>
  <si>
    <t>30232120-1</t>
  </si>
  <si>
    <t>Imprimante matriciale</t>
  </si>
  <si>
    <t>imprimanta jet cerneala</t>
  </si>
  <si>
    <t>30232150-0</t>
  </si>
  <si>
    <t>Imprimante cu jet de cerneala</t>
  </si>
  <si>
    <t>card memorie</t>
  </si>
  <si>
    <t>30233100-2</t>
  </si>
  <si>
    <t>Unitati de memorie</t>
  </si>
  <si>
    <t>Hard disk</t>
  </si>
  <si>
    <t>30233132-5</t>
  </si>
  <si>
    <t>Unitati de hard disk</t>
  </si>
  <si>
    <t>controler RAID</t>
  </si>
  <si>
    <t>30233141-1</t>
  </si>
  <si>
    <t>Matrice redundanta de discuri independente (RAID)</t>
  </si>
  <si>
    <t>dvd-rw extern</t>
  </si>
  <si>
    <t>30233153-8</t>
  </si>
  <si>
    <t>Dispozitiv de citire si/sau inscriptionare CD-uri si DVD-uri</t>
  </si>
  <si>
    <t>cititor carduri</t>
  </si>
  <si>
    <t>30233300-4</t>
  </si>
  <si>
    <t>Cititoare de carduri inteligente</t>
  </si>
  <si>
    <t>CD / DVD</t>
  </si>
  <si>
    <t>30234000-8</t>
  </si>
  <si>
    <t>Suporturi de memorie</t>
  </si>
  <si>
    <t>bd-re</t>
  </si>
  <si>
    <t>30234200-0</t>
  </si>
  <si>
    <t>Discuri optice</t>
  </si>
  <si>
    <t>stick USB</t>
  </si>
  <si>
    <t>30234600-4</t>
  </si>
  <si>
    <t>Memorie flash</t>
  </si>
  <si>
    <t>memorie RAM  computere</t>
  </si>
  <si>
    <t>30236110-6</t>
  </si>
  <si>
    <t>Memorie cu acces aleatoriu (RAM)</t>
  </si>
  <si>
    <t>Piese si accesorii pentru computere</t>
  </si>
  <si>
    <t>30237000-9</t>
  </si>
  <si>
    <t>placa de sunet</t>
  </si>
  <si>
    <t>Placa retea</t>
  </si>
  <si>
    <t>Placa video</t>
  </si>
  <si>
    <t>placa de baza</t>
  </si>
  <si>
    <t>30237140-2</t>
  </si>
  <si>
    <t>Placi de baza</t>
  </si>
  <si>
    <t>30237200-1</t>
  </si>
  <si>
    <t>Accesorii pentru computere</t>
  </si>
  <si>
    <t>unitate optica</t>
  </si>
  <si>
    <t>kit curatare ecrane</t>
  </si>
  <si>
    <t>30237250-6</t>
  </si>
  <si>
    <t>Accesorii de curatat pentru computer</t>
  </si>
  <si>
    <t>servetele umede</t>
  </si>
  <si>
    <t>geanta  computer portabil</t>
  </si>
  <si>
    <t>30237270-2</t>
  </si>
  <si>
    <t>Genti pentru computere portabile</t>
  </si>
  <si>
    <t>Mouse</t>
  </si>
  <si>
    <t>30237410-6</t>
  </si>
  <si>
    <t>Mouse pentru computer</t>
  </si>
  <si>
    <t>tastatura pc</t>
  </si>
  <si>
    <t>30237460-1</t>
  </si>
  <si>
    <t>Tastaturi pentru computer</t>
  </si>
  <si>
    <t>Senzor electric</t>
  </si>
  <si>
    <t>30237475-9</t>
  </si>
  <si>
    <t>Senzori electrici</t>
  </si>
  <si>
    <t>Motoare electrice</t>
  </si>
  <si>
    <t>31110000-0</t>
  </si>
  <si>
    <t>servomotor</t>
  </si>
  <si>
    <t>generatoare</t>
  </si>
  <si>
    <t>31120000-3</t>
  </si>
  <si>
    <t>Generatoare</t>
  </si>
  <si>
    <t>Pila de combustie</t>
  </si>
  <si>
    <t>31122100-8</t>
  </si>
  <si>
    <t>Pile de combustie</t>
  </si>
  <si>
    <t>sursa de alimentare neintreruptibila</t>
  </si>
  <si>
    <t>31154000-0</t>
  </si>
  <si>
    <t>Surse de alimentare electrica continua</t>
  </si>
  <si>
    <t>UPS</t>
  </si>
  <si>
    <t>Invertor</t>
  </si>
  <si>
    <t>31155000-7</t>
  </si>
  <si>
    <t>Invertoare</t>
  </si>
  <si>
    <t>Încarcator baterii</t>
  </si>
  <si>
    <t>31158100-9</t>
  </si>
  <si>
    <t>Încarcatoare de baterii</t>
  </si>
  <si>
    <t>Stabilizator tensiune</t>
  </si>
  <si>
    <t>31161900-1</t>
  </si>
  <si>
    <t>Sisteme de reglare a tensiunii</t>
  </si>
  <si>
    <t>autotransformator</t>
  </si>
  <si>
    <t>31170000-8</t>
  </si>
  <si>
    <t>Transformatoare</t>
  </si>
  <si>
    <t>Transformator</t>
  </si>
  <si>
    <t>31174000-6</t>
  </si>
  <si>
    <t>Transformatoare de alimentare</t>
  </si>
  <si>
    <t>contactor</t>
  </si>
  <si>
    <t>31210000-1</t>
  </si>
  <si>
    <t>Aparate electrice de comutare sau de protectie a circuitelor electrice</t>
  </si>
  <si>
    <t>diverse sigurante electrice</t>
  </si>
  <si>
    <t>31211300-1</t>
  </si>
  <si>
    <t>Sigurante</t>
  </si>
  <si>
    <t>sina siguranta</t>
  </si>
  <si>
    <t>31211340-3</t>
  </si>
  <si>
    <t>Cleme pentru conectarea sigurantei</t>
  </si>
  <si>
    <t>disjunctoare</t>
  </si>
  <si>
    <t>31212000-5</t>
  </si>
  <si>
    <t>Disjunctoare</t>
  </si>
  <si>
    <t>comutator</t>
  </si>
  <si>
    <t>31214000-9</t>
  </si>
  <si>
    <t>Comutatoare</t>
  </si>
  <si>
    <t>diverse comutatoare si contactoare</t>
  </si>
  <si>
    <t>Intrerupator</t>
  </si>
  <si>
    <t>31214100-0</t>
  </si>
  <si>
    <t>Întrerupatoare</t>
  </si>
  <si>
    <t>Presostate</t>
  </si>
  <si>
    <t>31214160-8</t>
  </si>
  <si>
    <t>Tablou electric</t>
  </si>
  <si>
    <t>31214500-4</t>
  </si>
  <si>
    <t>Tablouri electrice</t>
  </si>
  <si>
    <t>baterii pentru ups</t>
  </si>
  <si>
    <t>31217000-0</t>
  </si>
  <si>
    <t>Limitatori de supratensiune</t>
  </si>
  <si>
    <t>relee electrice</t>
  </si>
  <si>
    <t>31221000-1</t>
  </si>
  <si>
    <t>Relee electrice</t>
  </si>
  <si>
    <t>dulii din ceramica</t>
  </si>
  <si>
    <t>31223000-5</t>
  </si>
  <si>
    <t>Dulii</t>
  </si>
  <si>
    <t>cleme prindere</t>
  </si>
  <si>
    <t>31224000-2</t>
  </si>
  <si>
    <t>Conexiuni si elemente de contact</t>
  </si>
  <si>
    <t>conector electric</t>
  </si>
  <si>
    <t>conector mama acumulator</t>
  </si>
  <si>
    <t>doza conexiuni</t>
  </si>
  <si>
    <t>sir cleme</t>
  </si>
  <si>
    <t>conectori UTP</t>
  </si>
  <si>
    <t>31224100-3</t>
  </si>
  <si>
    <t>Fise si prize</t>
  </si>
  <si>
    <t>diverse fise si prize</t>
  </si>
  <si>
    <t>diverse prelungitoare</t>
  </si>
  <si>
    <t>stecher</t>
  </si>
  <si>
    <t>papuci</t>
  </si>
  <si>
    <t>31224200-4</t>
  </si>
  <si>
    <t>Conectori coaxiali</t>
  </si>
  <si>
    <t>cablu conector</t>
  </si>
  <si>
    <t>31224400-6</t>
  </si>
  <si>
    <t>Cabluri de conectare</t>
  </si>
  <si>
    <t>cablu de distributie a curentului electric</t>
  </si>
  <si>
    <t>31320000-5</t>
  </si>
  <si>
    <t>Cabluri de distributie a curentului electric</t>
  </si>
  <si>
    <t>diverse cabluri si conductori</t>
  </si>
  <si>
    <t>pat cablu (jgheab) PVC</t>
  </si>
  <si>
    <t>31340000-1</t>
  </si>
  <si>
    <t>Accesorii de cablu, izolate</t>
  </si>
  <si>
    <t>droser</t>
  </si>
  <si>
    <t>31341000-8</t>
  </si>
  <si>
    <t>Bobine de cablu, izolate</t>
  </si>
  <si>
    <t>fire conductoare</t>
  </si>
  <si>
    <t>31350000-4</t>
  </si>
  <si>
    <t>Conductoare electrice pentru transmitere de date si de semnale de control</t>
  </si>
  <si>
    <t>acumulatori</t>
  </si>
  <si>
    <t>31400000-0</t>
  </si>
  <si>
    <t>Acumulatori, pile galvanice si baterii primare</t>
  </si>
  <si>
    <t>baterii alcaline</t>
  </si>
  <si>
    <t>31411000-0</t>
  </si>
  <si>
    <t>Baterii alcaline</t>
  </si>
  <si>
    <t>acumulatori electrici</t>
  </si>
  <si>
    <t>31430000-9</t>
  </si>
  <si>
    <t>Acumulatori electrici</t>
  </si>
  <si>
    <t>Incarcator acumulatori retea</t>
  </si>
  <si>
    <t>acumulatori auto</t>
  </si>
  <si>
    <t>31431000-6</t>
  </si>
  <si>
    <t>Acumulatori cu placi de plumb si acid sulfuric</t>
  </si>
  <si>
    <t>acumulatori aparatura</t>
  </si>
  <si>
    <t>31433000-0</t>
  </si>
  <si>
    <t>Acumulatori cu nichel-fier</t>
  </si>
  <si>
    <t>acumulator cu litiu</t>
  </si>
  <si>
    <t>31434000-7</t>
  </si>
  <si>
    <t>Acumulatori cu litiu</t>
  </si>
  <si>
    <t>baterii</t>
  </si>
  <si>
    <t>31440000-2</t>
  </si>
  <si>
    <t>Baterii</t>
  </si>
  <si>
    <t>lampa solara</t>
  </si>
  <si>
    <t>31510000-4</t>
  </si>
  <si>
    <t>Lampi electrice cu incandescenta</t>
  </si>
  <si>
    <t>lampa cu halogen</t>
  </si>
  <si>
    <t>31512000-8</t>
  </si>
  <si>
    <t>Lampi cu incandescenta cu halogen</t>
  </si>
  <si>
    <t>lampa cu descarcare</t>
  </si>
  <si>
    <t>31514000-2</t>
  </si>
  <si>
    <t>Lampi cu descarcare</t>
  </si>
  <si>
    <t>Lampa UV</t>
  </si>
  <si>
    <t>31515000-9</t>
  </si>
  <si>
    <t>Lampi cu ultraviolete</t>
  </si>
  <si>
    <t>lampa vapori mercur</t>
  </si>
  <si>
    <t>31518500-5</t>
  </si>
  <si>
    <t>Lampi cu vapori de mercur</t>
  </si>
  <si>
    <t>corp iluminat</t>
  </si>
  <si>
    <t>31521000-4</t>
  </si>
  <si>
    <t>Lampi</t>
  </si>
  <si>
    <t>lampa de birou</t>
  </si>
  <si>
    <t>31521100-5</t>
  </si>
  <si>
    <t>Lampi de birou</t>
  </si>
  <si>
    <t>Lampa portabila</t>
  </si>
  <si>
    <t>31521330-6</t>
  </si>
  <si>
    <t>Lampi electrice portabile reîncarcabile</t>
  </si>
  <si>
    <t>instalatii luminoase aranjamente sarbatori</t>
  </si>
  <si>
    <t>31522000-1</t>
  </si>
  <si>
    <t>Ghirlande luminoase pentru pomul de Craciun</t>
  </si>
  <si>
    <t>Spoturi</t>
  </si>
  <si>
    <t>31527000-6</t>
  </si>
  <si>
    <t>corp iluminat pt. exterior</t>
  </si>
  <si>
    <t>31527200-8</t>
  </si>
  <si>
    <t>Iluminat exterior</t>
  </si>
  <si>
    <t>lanterna</t>
  </si>
  <si>
    <t>31527210-1</t>
  </si>
  <si>
    <t>Lanterne</t>
  </si>
  <si>
    <t>Sistem de iluminat siguranta hidranti</t>
  </si>
  <si>
    <t>31527260-6</t>
  </si>
  <si>
    <t>Sisteme de iluminat</t>
  </si>
  <si>
    <t>diverse becuri</t>
  </si>
  <si>
    <t>31531000-7</t>
  </si>
  <si>
    <t>Becuri</t>
  </si>
  <si>
    <t>Lampa cu tuburi fluorescente</t>
  </si>
  <si>
    <t>31532120-1</t>
  </si>
  <si>
    <t>Lampi cu tuburi fluorescente compacte</t>
  </si>
  <si>
    <t>starter</t>
  </si>
  <si>
    <t>31532510-2</t>
  </si>
  <si>
    <t>Startere pentru lampi fluorescente</t>
  </si>
  <si>
    <t>reactoare pentru lampi</t>
  </si>
  <si>
    <t>31532600-0</t>
  </si>
  <si>
    <t>Reactoare pentru lampi</t>
  </si>
  <si>
    <t>tuburi fluorescente</t>
  </si>
  <si>
    <t>31532910-6</t>
  </si>
  <si>
    <t>Tuburi fluorescente</t>
  </si>
  <si>
    <t>buton incendiu</t>
  </si>
  <si>
    <t>31625200-5</t>
  </si>
  <si>
    <t>Sisteme de alarma de incendiu</t>
  </si>
  <si>
    <t>sistem de semnalizare  incendiu</t>
  </si>
  <si>
    <t>Sistem de alarmare la efractie</t>
  </si>
  <si>
    <t>31625300-6</t>
  </si>
  <si>
    <t>Sisteme de alarma antiefractie</t>
  </si>
  <si>
    <t>magnet</t>
  </si>
  <si>
    <t>31630000-1</t>
  </si>
  <si>
    <t>Magneti</t>
  </si>
  <si>
    <t>banda izolanta</t>
  </si>
  <si>
    <t>31651000-4</t>
  </si>
  <si>
    <t>Banda izolanta</t>
  </si>
  <si>
    <t>materiale electrice diverse</t>
  </si>
  <si>
    <t>31681410-0</t>
  </si>
  <si>
    <t>Materiale electrice</t>
  </si>
  <si>
    <t>sursa de curent si tensiune</t>
  </si>
  <si>
    <t>31682530-4</t>
  </si>
  <si>
    <t>Surse de alimentare electrica</t>
  </si>
  <si>
    <t>dispozitiv electronic de redare imagini</t>
  </si>
  <si>
    <t>31710000-6</t>
  </si>
  <si>
    <t>Echipament electronic</t>
  </si>
  <si>
    <t>electrod ureche</t>
  </si>
  <si>
    <t>casca cu senzori</t>
  </si>
  <si>
    <t>31711000-3</t>
  </si>
  <si>
    <t>Accesorii electronice</t>
  </si>
  <si>
    <t>casti audio</t>
  </si>
  <si>
    <t>controler</t>
  </si>
  <si>
    <t>curea toracica</t>
  </si>
  <si>
    <t>transmitator</t>
  </si>
  <si>
    <t>componente electronice</t>
  </si>
  <si>
    <t>31711100-4</t>
  </si>
  <si>
    <t>Componente electronice</t>
  </si>
  <si>
    <t>display LCD</t>
  </si>
  <si>
    <t>emitator unde cu modulator transmisie</t>
  </si>
  <si>
    <t>31711110-7</t>
  </si>
  <si>
    <t>Emitatoare-receptoare</t>
  </si>
  <si>
    <t>potentiometru</t>
  </si>
  <si>
    <t>31711131-0</t>
  </si>
  <si>
    <t>Rezistente electrice</t>
  </si>
  <si>
    <t>Rezistente electrice pentru jgheaburi</t>
  </si>
  <si>
    <t>rezistor</t>
  </si>
  <si>
    <t>electrozi</t>
  </si>
  <si>
    <t>31711140-6</t>
  </si>
  <si>
    <t>Electrozi</t>
  </si>
  <si>
    <t>condensator</t>
  </si>
  <si>
    <t>31711150-9</t>
  </si>
  <si>
    <t>Condensatoare electrice</t>
  </si>
  <si>
    <t>Piese electronice</t>
  </si>
  <si>
    <t>31711500-8</t>
  </si>
  <si>
    <t>Piese pentru asamblari electronice</t>
  </si>
  <si>
    <t>cartela achizitie date</t>
  </si>
  <si>
    <t>31712113-5</t>
  </si>
  <si>
    <t>Cartele cu circuite integrate</t>
  </si>
  <si>
    <t>circuite integrate</t>
  </si>
  <si>
    <t>31712114-2</t>
  </si>
  <si>
    <t>Circuite integrate electronice</t>
  </si>
  <si>
    <t>microsistem</t>
  </si>
  <si>
    <t>31712200-2</t>
  </si>
  <si>
    <t>Microsisteme</t>
  </si>
  <si>
    <t>fotodioda</t>
  </si>
  <si>
    <t>31712346-7</t>
  </si>
  <si>
    <t>Diode fotosensibile</t>
  </si>
  <si>
    <t>dioda laser</t>
  </si>
  <si>
    <t>31712348-1</t>
  </si>
  <si>
    <t>Diode laser</t>
  </si>
  <si>
    <t>Telecomanda universala</t>
  </si>
  <si>
    <t>32000000-3</t>
  </si>
  <si>
    <t>Echipament de radio, televiziune, comunicatii, telecomunicatii si articole conexe</t>
  </si>
  <si>
    <t>camere IP</t>
  </si>
  <si>
    <t>32234000-2</t>
  </si>
  <si>
    <t>Camere de televiziune cu circuit închis</t>
  </si>
  <si>
    <t>set aparate portabile radio emisie receptie</t>
  </si>
  <si>
    <t>32237000-3</t>
  </si>
  <si>
    <t>Aparat portabil de emisie-receptie</t>
  </si>
  <si>
    <t>telefon gsm</t>
  </si>
  <si>
    <t>32252000-4</t>
  </si>
  <si>
    <t>Telefoane GSM</t>
  </si>
  <si>
    <t>sistem videoproiectie si multimedia</t>
  </si>
  <si>
    <t>32322000-6</t>
  </si>
  <si>
    <t>Echipament multimedia</t>
  </si>
  <si>
    <t>tabla interactiva</t>
  </si>
  <si>
    <t>sistem video supraveghere</t>
  </si>
  <si>
    <t>32323500-8</t>
  </si>
  <si>
    <t>Sistem video de supraveghere</t>
  </si>
  <si>
    <t>Televizor</t>
  </si>
  <si>
    <t>32324100-1</t>
  </si>
  <si>
    <t>Televizoare color</t>
  </si>
  <si>
    <t>camera video</t>
  </si>
  <si>
    <t>32333200-8</t>
  </si>
  <si>
    <t>Camere video</t>
  </si>
  <si>
    <t>suport camera video</t>
  </si>
  <si>
    <t>indicator laser</t>
  </si>
  <si>
    <t>32351000-8</t>
  </si>
  <si>
    <t>Accesorii pentru echipament audio si video</t>
  </si>
  <si>
    <t>lampa videoproiector</t>
  </si>
  <si>
    <t>suport tavan videoproiector cu accesorii</t>
  </si>
  <si>
    <t>antena receptie</t>
  </si>
  <si>
    <t>32352000-5</t>
  </si>
  <si>
    <t>Antene si reflectoare</t>
  </si>
  <si>
    <t>celula de masura</t>
  </si>
  <si>
    <t>stator antena</t>
  </si>
  <si>
    <t>filme alb-negru</t>
  </si>
  <si>
    <t>32354000-9</t>
  </si>
  <si>
    <t>Filme</t>
  </si>
  <si>
    <t>router wireless</t>
  </si>
  <si>
    <t>32413100-2</t>
  </si>
  <si>
    <t>Rutere de retea</t>
  </si>
  <si>
    <t>echipament de retea</t>
  </si>
  <si>
    <t>32420000-3</t>
  </si>
  <si>
    <t>Echipament de retea</t>
  </si>
  <si>
    <t>echipamente de retea wireless</t>
  </si>
  <si>
    <t>cablu utp</t>
  </si>
  <si>
    <t>32421000-0</t>
  </si>
  <si>
    <t>Cabluri de retea</t>
  </si>
  <si>
    <t>alimentator</t>
  </si>
  <si>
    <t>32422000-7</t>
  </si>
  <si>
    <t>Componente de retea</t>
  </si>
  <si>
    <t>amplificator</t>
  </si>
  <si>
    <t>cablu coaxial</t>
  </si>
  <si>
    <t>conectori</t>
  </si>
  <si>
    <t>cutie distributie</t>
  </si>
  <si>
    <t>distribuitor TV</t>
  </si>
  <si>
    <t>diverse componente de retea</t>
  </si>
  <si>
    <t>dulap rack</t>
  </si>
  <si>
    <t>mufe UTP</t>
  </si>
  <si>
    <t>organizatoare rack</t>
  </si>
  <si>
    <t>organizator cabluri</t>
  </si>
  <si>
    <t>patch cord</t>
  </si>
  <si>
    <t>patch panel</t>
  </si>
  <si>
    <t>splitter semnal TV</t>
  </si>
  <si>
    <t>switch</t>
  </si>
  <si>
    <t>placa conexiune</t>
  </si>
  <si>
    <t>32442100-4</t>
  </si>
  <si>
    <t>Placi de conexiune</t>
  </si>
  <si>
    <t>comunicator GPRS</t>
  </si>
  <si>
    <t>32510000-1</t>
  </si>
  <si>
    <t>Sistem de telecomunicatii fara fir</t>
  </si>
  <si>
    <t>sistem de telecomunicatii fara fir</t>
  </si>
  <si>
    <t>aparate telefonice</t>
  </si>
  <si>
    <t>32552100-8</t>
  </si>
  <si>
    <t>Receptoare</t>
  </si>
  <si>
    <t>telefon mobil</t>
  </si>
  <si>
    <t>32552110-1</t>
  </si>
  <si>
    <t>Telefoane fara fir</t>
  </si>
  <si>
    <t>modem</t>
  </si>
  <si>
    <t>32552410-4</t>
  </si>
  <si>
    <t>Modemuri</t>
  </si>
  <si>
    <t>convertizor de frecventa</t>
  </si>
  <si>
    <t>32552420-7</t>
  </si>
  <si>
    <t>Convertizor de frecventa</t>
  </si>
  <si>
    <t>interfoane</t>
  </si>
  <si>
    <t>32552600-3</t>
  </si>
  <si>
    <t>Interfoane</t>
  </si>
  <si>
    <t>aparat fax</t>
  </si>
  <si>
    <t>32581200-1</t>
  </si>
  <si>
    <t>Aparate fax</t>
  </si>
  <si>
    <t>Rola fax</t>
  </si>
  <si>
    <t>32581210-4</t>
  </si>
  <si>
    <t>Accesorii si componente pentru echipamentul pentru fax</t>
  </si>
  <si>
    <t>echipament de masurare si control al muschilor artificiali</t>
  </si>
  <si>
    <t>33100000-1</t>
  </si>
  <si>
    <t>Echipamente medicale</t>
  </si>
  <si>
    <t>sistem reabilitare maina</t>
  </si>
  <si>
    <t>audiometru</t>
  </si>
  <si>
    <t>33121400-8</t>
  </si>
  <si>
    <t>Audiometre</t>
  </si>
  <si>
    <t>electrocardiograf</t>
  </si>
  <si>
    <t>33123200-0</t>
  </si>
  <si>
    <t>Aparate de electrocardiografie</t>
  </si>
  <si>
    <t>strip pH</t>
  </si>
  <si>
    <t>33124131-2</t>
  </si>
  <si>
    <t>Benzi reactive</t>
  </si>
  <si>
    <t>cleste pahar</t>
  </si>
  <si>
    <t>33131110-1</t>
  </si>
  <si>
    <t>Clesti, perii, separatoare si polizoare dentare</t>
  </si>
  <si>
    <t>spatule</t>
  </si>
  <si>
    <t>33131170-9</t>
  </si>
  <si>
    <t>Spatule, pensete dentare si cutite pentru ceara dentara</t>
  </si>
  <si>
    <t>penseta</t>
  </si>
  <si>
    <t>33131172-3</t>
  </si>
  <si>
    <t>Pensete dentare</t>
  </si>
  <si>
    <t>ansa insamintare</t>
  </si>
  <si>
    <t>33140000-3</t>
  </si>
  <si>
    <t>Consumabile medicale</t>
  </si>
  <si>
    <t>indicator sterilizare</t>
  </si>
  <si>
    <t>materiale si consumabile cabinet medicina muncii</t>
  </si>
  <si>
    <t>rola hartie protectie</t>
  </si>
  <si>
    <t>33141111-1</t>
  </si>
  <si>
    <t>Bandaje adezive</t>
  </si>
  <si>
    <t>fasa tifon</t>
  </si>
  <si>
    <t>33141114-2</t>
  </si>
  <si>
    <t>Tifon medical</t>
  </si>
  <si>
    <t>Vata</t>
  </si>
  <si>
    <t>33141117-3</t>
  </si>
  <si>
    <t>seringi</t>
  </si>
  <si>
    <t>33141310-6</t>
  </si>
  <si>
    <t>Seringi</t>
  </si>
  <si>
    <t>trusa prim ajutor</t>
  </si>
  <si>
    <t>33141623-3</t>
  </si>
  <si>
    <t>Truse de prim ajutor</t>
  </si>
  <si>
    <t>Incubator</t>
  </si>
  <si>
    <t>33152000-0</t>
  </si>
  <si>
    <t>Incubatoare</t>
  </si>
  <si>
    <t>Teste pentru cabinet consiliere studenti</t>
  </si>
  <si>
    <t>33156000-8</t>
  </si>
  <si>
    <t>Material de testare psihologica</t>
  </si>
  <si>
    <t>dispozitiv de dializa</t>
  </si>
  <si>
    <t>33181100-3</t>
  </si>
  <si>
    <t>Aparate de hemodializa</t>
  </si>
  <si>
    <t>filtre pentru dializa</t>
  </si>
  <si>
    <t>33181200-4</t>
  </si>
  <si>
    <t>Filtre pentru dializa</t>
  </si>
  <si>
    <t>diverse aparate si produse medicale</t>
  </si>
  <si>
    <t>33190000-8</t>
  </si>
  <si>
    <t>Diverse aparate si produse medicale</t>
  </si>
  <si>
    <t>autoclave</t>
  </si>
  <si>
    <t>33191110-9</t>
  </si>
  <si>
    <t>Autoclave</t>
  </si>
  <si>
    <t>eprubete</t>
  </si>
  <si>
    <t>33192500-7</t>
  </si>
  <si>
    <t>Eprubete</t>
  </si>
  <si>
    <t>Scaun pentru persoane cu handicap locomotor</t>
  </si>
  <si>
    <t>33193120-6</t>
  </si>
  <si>
    <t>Scaune cu rotile</t>
  </si>
  <si>
    <t>monitor</t>
  </si>
  <si>
    <t>33195100-4</t>
  </si>
  <si>
    <t>Monitoare</t>
  </si>
  <si>
    <t>Kit comutatoare mecanice cu interfata USB (presiune, inspiratie-aspiratie) pentru persoane cu dizabilitati</t>
  </si>
  <si>
    <t>33196200-2</t>
  </si>
  <si>
    <t>Dispozitive pentru persoanele cu deficiente</t>
  </si>
  <si>
    <t>echipament medical Brain-Computer</t>
  </si>
  <si>
    <t>33197000-7</t>
  </si>
  <si>
    <t>Echipament medical computerizat</t>
  </si>
  <si>
    <t>Ser fiziologic</t>
  </si>
  <si>
    <t>33600000-6</t>
  </si>
  <si>
    <t>Produse farmaceutice</t>
  </si>
  <si>
    <t>avastin</t>
  </si>
  <si>
    <t>33662100-9</t>
  </si>
  <si>
    <t>Medicamente pentru oftalmologie</t>
  </si>
  <si>
    <t>kit analiza glucoza</t>
  </si>
  <si>
    <t>33696300-8</t>
  </si>
  <si>
    <t>Reactivi chimici</t>
  </si>
  <si>
    <t>Reactivi de laborator</t>
  </si>
  <si>
    <t>33696500-0</t>
  </si>
  <si>
    <t>microorganisme</t>
  </si>
  <si>
    <t>33698100-0</t>
  </si>
  <si>
    <t>Culturi microbiologice</t>
  </si>
  <si>
    <t>scobitori</t>
  </si>
  <si>
    <t>33711730-3</t>
  </si>
  <si>
    <t>Scobitori</t>
  </si>
  <si>
    <t>sapun</t>
  </si>
  <si>
    <t>33711900-6</t>
  </si>
  <si>
    <t>Sapun</t>
  </si>
  <si>
    <t>ochelari de protectie</t>
  </si>
  <si>
    <t>33735100-2</t>
  </si>
  <si>
    <t>Ochelari de protectie</t>
  </si>
  <si>
    <t>Hartie protectie wc</t>
  </si>
  <si>
    <t>33760000-5</t>
  </si>
  <si>
    <t>Hârtie igienica, batiste, servete din hârtie pentru mâini si servete de masa</t>
  </si>
  <si>
    <t>hartie igienica</t>
  </si>
  <si>
    <t>33761000-2</t>
  </si>
  <si>
    <t>Hârtie igienica</t>
  </si>
  <si>
    <t>servete din hartie pentru maini</t>
  </si>
  <si>
    <t>33763000-6</t>
  </si>
  <si>
    <t>Servete din hârtie pentru mâini</t>
  </si>
  <si>
    <t>Servetele masa</t>
  </si>
  <si>
    <t>33764000-3</t>
  </si>
  <si>
    <t>Servete de masa din hârtie</t>
  </si>
  <si>
    <t>hârtie cântarire</t>
  </si>
  <si>
    <t>33772000-2</t>
  </si>
  <si>
    <t>Articole de unica folosinta din hârtie</t>
  </si>
  <si>
    <t>sticlarie de laborator</t>
  </si>
  <si>
    <t>33793000-5</t>
  </si>
  <si>
    <t>Sticlarie pentru laborator</t>
  </si>
  <si>
    <t>piese si accesorii auto</t>
  </si>
  <si>
    <t>34300000-0</t>
  </si>
  <si>
    <t>Piese si accesorii pentru vehicule si pentru motoare de vehicule</t>
  </si>
  <si>
    <t>curele</t>
  </si>
  <si>
    <t>34312700-4</t>
  </si>
  <si>
    <t>Curele de transmisie din cauciuc</t>
  </si>
  <si>
    <t>amortizoare</t>
  </si>
  <si>
    <t>34325100-2</t>
  </si>
  <si>
    <t>Amortizoare</t>
  </si>
  <si>
    <t>centuri de siguranta</t>
  </si>
  <si>
    <t>34328300-5</t>
  </si>
  <si>
    <t>Centuri de siguranta</t>
  </si>
  <si>
    <t>piese auto transport marfa</t>
  </si>
  <si>
    <t>34330000-9</t>
  </si>
  <si>
    <t>Piese de rezerva pentru vehiculele destinate transportului de marfuri, camionete si automobile</t>
  </si>
  <si>
    <t>anvelope</t>
  </si>
  <si>
    <t>34351100-3</t>
  </si>
  <si>
    <t>Pneuri pentru autovehicule</t>
  </si>
  <si>
    <t>carucior</t>
  </si>
  <si>
    <t>34911100-7</t>
  </si>
  <si>
    <t>Carucioare</t>
  </si>
  <si>
    <t>diverse piese pentru centrale termice</t>
  </si>
  <si>
    <t>34913000-0</t>
  </si>
  <si>
    <t>Diverse piese de schimb</t>
  </si>
  <si>
    <t>diverse piese pentru schimbatoare de caldura</t>
  </si>
  <si>
    <t>Geam rezerva butoane de urgente</t>
  </si>
  <si>
    <t>ancore</t>
  </si>
  <si>
    <t>34913800-8</t>
  </si>
  <si>
    <t>Ancore</t>
  </si>
  <si>
    <t>aparate de taxat pentru parcare</t>
  </si>
  <si>
    <t>34927000-1</t>
  </si>
  <si>
    <t>Aparate de taxare</t>
  </si>
  <si>
    <t>sare industriala</t>
  </si>
  <si>
    <t>34927100-2</t>
  </si>
  <si>
    <t>Sare industriala pentru deszapezire</t>
  </si>
  <si>
    <t>bariere</t>
  </si>
  <si>
    <t>34928100-9</t>
  </si>
  <si>
    <t>Bariere de protectie</t>
  </si>
  <si>
    <t>arc compensator brat bariera</t>
  </si>
  <si>
    <t>34928120-5</t>
  </si>
  <si>
    <t>Componente de bariere</t>
  </si>
  <si>
    <t>brat bariera</t>
  </si>
  <si>
    <t>controler bariera acces</t>
  </si>
  <si>
    <t>piese schimb diverse pt.bariere acces</t>
  </si>
  <si>
    <t>telecomanda bariera acces auto</t>
  </si>
  <si>
    <t>garduri</t>
  </si>
  <si>
    <t>34928200-0</t>
  </si>
  <si>
    <t>Garduri</t>
  </si>
  <si>
    <t>panou gard zincat(bordurat)</t>
  </si>
  <si>
    <t>suport biciclete</t>
  </si>
  <si>
    <t>34928400-2</t>
  </si>
  <si>
    <t>Mobilier urban</t>
  </si>
  <si>
    <t>diverse materiale de semnalizare</t>
  </si>
  <si>
    <t>34928471-0</t>
  </si>
  <si>
    <t>Materiale de semnalizare</t>
  </si>
  <si>
    <t>Indicator centru prim ajutor</t>
  </si>
  <si>
    <t>indicator de securitate</t>
  </si>
  <si>
    <t>cos de gunoi</t>
  </si>
  <si>
    <t>34928480-6</t>
  </si>
  <si>
    <t>Containere si pubele de deseuri</t>
  </si>
  <si>
    <t>pubela gunoi</t>
  </si>
  <si>
    <t>Proiector</t>
  </si>
  <si>
    <t>34928500-3</t>
  </si>
  <si>
    <t>Echipament de iluminat stradal</t>
  </si>
  <si>
    <t>Lampa stradala</t>
  </si>
  <si>
    <t>34928530-2</t>
  </si>
  <si>
    <t>Lampi de iluminat stradal</t>
  </si>
  <si>
    <t>tije</t>
  </si>
  <si>
    <t>34941100-6</t>
  </si>
  <si>
    <t>Tije</t>
  </si>
  <si>
    <t>bilete de avion</t>
  </si>
  <si>
    <t>34980000-0</t>
  </si>
  <si>
    <t>Bilete de transport</t>
  </si>
  <si>
    <t>totemuri</t>
  </si>
  <si>
    <t>34992000-7</t>
  </si>
  <si>
    <t>Panouri de semnalizare si panouri de semnalizare luminoase</t>
  </si>
  <si>
    <t>Generator de semnal</t>
  </si>
  <si>
    <t>34999100-7</t>
  </si>
  <si>
    <t>Generatoare de semnal</t>
  </si>
  <si>
    <t>baston de cauciuc</t>
  </si>
  <si>
    <t>35000000-4</t>
  </si>
  <si>
    <t>Echipament de securitate, de lupta împotriva incendiilor, de politie si de aparare</t>
  </si>
  <si>
    <t>fluier pt.arbitri</t>
  </si>
  <si>
    <t>spray autoaparare cu piper</t>
  </si>
  <si>
    <t>capac buton urgenta</t>
  </si>
  <si>
    <t>35100000-5</t>
  </si>
  <si>
    <t>Echipament de urgenta si de siguranta</t>
  </si>
  <si>
    <t>dotari PSI</t>
  </si>
  <si>
    <t>35111000-5</t>
  </si>
  <si>
    <t>Echipament de stingere a incendiilor</t>
  </si>
  <si>
    <t>stingatoare de incendiu</t>
  </si>
  <si>
    <t>35111300-8</t>
  </si>
  <si>
    <t>Extinctoare</t>
  </si>
  <si>
    <t>extinctoare portabile</t>
  </si>
  <si>
    <t>35111320-4</t>
  </si>
  <si>
    <t>Extinctoare portabile</t>
  </si>
  <si>
    <t>covor electroizolant</t>
  </si>
  <si>
    <t>35113000-9</t>
  </si>
  <si>
    <t>Echipament de siguranta</t>
  </si>
  <si>
    <t>echipament de siguranta</t>
  </si>
  <si>
    <t>35113100-0</t>
  </si>
  <si>
    <t>Echipament de siguranta pentru un anumit amplasament</t>
  </si>
  <si>
    <t>bonete de protectie</t>
  </si>
  <si>
    <t>35113200-1</t>
  </si>
  <si>
    <t>Echipament de protectie împotriva agentilor nucleari, biologici, chimici si radiologici</t>
  </si>
  <si>
    <t>masti de protectie</t>
  </si>
  <si>
    <t>Sonerie</t>
  </si>
  <si>
    <t>35121100-9</t>
  </si>
  <si>
    <t>Sonerii</t>
  </si>
  <si>
    <t>sigilii</t>
  </si>
  <si>
    <t>35121500-3</t>
  </si>
  <si>
    <t>Sigilii</t>
  </si>
  <si>
    <t>ecuson</t>
  </si>
  <si>
    <t>35123400-6</t>
  </si>
  <si>
    <t>Ecusoane de identificare</t>
  </si>
  <si>
    <t>insigna</t>
  </si>
  <si>
    <t>senzor de lumina</t>
  </si>
  <si>
    <t>35125100-7</t>
  </si>
  <si>
    <t>Senzori</t>
  </si>
  <si>
    <t>senzor glucoza</t>
  </si>
  <si>
    <t>senzori</t>
  </si>
  <si>
    <t>camere video de securitate</t>
  </si>
  <si>
    <t>35125300-2</t>
  </si>
  <si>
    <t>Camere video de securitate</t>
  </si>
  <si>
    <t>planuri de evacuare</t>
  </si>
  <si>
    <t>35261000-1</t>
  </si>
  <si>
    <t>Panouri de informare</t>
  </si>
  <si>
    <t>panouri indicatoare avertizare</t>
  </si>
  <si>
    <t>35262000-8</t>
  </si>
  <si>
    <t>Echipament de control al semnalizarii în intersectii</t>
  </si>
  <si>
    <t>lanci</t>
  </si>
  <si>
    <t>35311400-1</t>
  </si>
  <si>
    <t>Lanci</t>
  </si>
  <si>
    <t>suport lanci</t>
  </si>
  <si>
    <t>arme usoare</t>
  </si>
  <si>
    <t>35321000-0</t>
  </si>
  <si>
    <t>Arme usoare de foc</t>
  </si>
  <si>
    <t>munitie</t>
  </si>
  <si>
    <t>35330000-6</t>
  </si>
  <si>
    <t>Munitie</t>
  </si>
  <si>
    <t>diverse accesorii tevarie bronz</t>
  </si>
  <si>
    <t>35341100-7</t>
  </si>
  <si>
    <t>Accesorii de tevarie din bronz rosu</t>
  </si>
  <si>
    <t>echipament individual arma</t>
  </si>
  <si>
    <t>35810000-5</t>
  </si>
  <si>
    <t>Echipament individual</t>
  </si>
  <si>
    <t>masti de protectie respiratorii</t>
  </si>
  <si>
    <t>35814000-3</t>
  </si>
  <si>
    <t>Masti de gaze</t>
  </si>
  <si>
    <t>steaguri</t>
  </si>
  <si>
    <t>35821000-5</t>
  </si>
  <si>
    <t>Steaguri</t>
  </si>
  <si>
    <t>articole si echipament de sport</t>
  </si>
  <si>
    <t>37400000-2</t>
  </si>
  <si>
    <t>Articole si echipament de sport</t>
  </si>
  <si>
    <t>lada frigorifica</t>
  </si>
  <si>
    <t>37414200-5</t>
  </si>
  <si>
    <t>Lazi frigorifice</t>
  </si>
  <si>
    <t>benzi de alergare</t>
  </si>
  <si>
    <t>37441100-2</t>
  </si>
  <si>
    <t>Benzi de alergare</t>
  </si>
  <si>
    <t>Steppere</t>
  </si>
  <si>
    <t>37441200-3</t>
  </si>
  <si>
    <t>biciclete stationare</t>
  </si>
  <si>
    <t>37441300-4</t>
  </si>
  <si>
    <t>Biciclete stationare</t>
  </si>
  <si>
    <t>aparate pentru cresterea  rezistentei partii inferioare si superioare a corpului</t>
  </si>
  <si>
    <t>37442300-8</t>
  </si>
  <si>
    <t>Aparate pentru cresterea rezistentei partii inferioare si superioare a corpului</t>
  </si>
  <si>
    <t>mingi de fotbal</t>
  </si>
  <si>
    <t>37451700-1</t>
  </si>
  <si>
    <t>Mingi de fotbal</t>
  </si>
  <si>
    <t>echipament de protectie pentru fotbal</t>
  </si>
  <si>
    <t>37451720-7</t>
  </si>
  <si>
    <t>Echipament de protectie pentru fotbal</t>
  </si>
  <si>
    <t>mingi de handbal</t>
  </si>
  <si>
    <t>37451900-3</t>
  </si>
  <si>
    <t>Mingi de handbal</t>
  </si>
  <si>
    <t>fluturasi</t>
  </si>
  <si>
    <t>37452110-5</t>
  </si>
  <si>
    <t>Volanti sau fluturasi de badminton</t>
  </si>
  <si>
    <t>rachete de badminton</t>
  </si>
  <si>
    <t>37452120-8</t>
  </si>
  <si>
    <t>Rachete de badminton</t>
  </si>
  <si>
    <t>mingi de baschet</t>
  </si>
  <si>
    <t>37452200-3</t>
  </si>
  <si>
    <t>Mingi de baschet</t>
  </si>
  <si>
    <t>mingi de tenis</t>
  </si>
  <si>
    <t>37452710-1</t>
  </si>
  <si>
    <t>Mingi de tenis</t>
  </si>
  <si>
    <t>echipament tenis</t>
  </si>
  <si>
    <t>37452720-4</t>
  </si>
  <si>
    <t>Echipament de teren de tenis</t>
  </si>
  <si>
    <t>rachete de tenis</t>
  </si>
  <si>
    <t>37452730-7</t>
  </si>
  <si>
    <t>Rachete de tenis</t>
  </si>
  <si>
    <t>mingi de volei</t>
  </si>
  <si>
    <t>37452900-0</t>
  </si>
  <si>
    <t>Mingi de volei</t>
  </si>
  <si>
    <t>Garduri (sport)</t>
  </si>
  <si>
    <t>37453600-4</t>
  </si>
  <si>
    <t>mese de tenis</t>
  </si>
  <si>
    <t>37461500-2</t>
  </si>
  <si>
    <t>Mese de tenis</t>
  </si>
  <si>
    <t>mingi de tenis de masa</t>
  </si>
  <si>
    <t>37461510-5</t>
  </si>
  <si>
    <t>Mingi de tenis de masa</t>
  </si>
  <si>
    <t>palete de tenis</t>
  </si>
  <si>
    <t>37461520-8</t>
  </si>
  <si>
    <t>Palete de tenis de masa</t>
  </si>
  <si>
    <t>Hârtie copt</t>
  </si>
  <si>
    <t>37823000-3</t>
  </si>
  <si>
    <t>Hârtie rezistenta la grasimi si alte articole din hârtie</t>
  </si>
  <si>
    <t>Prespan</t>
  </si>
  <si>
    <t>37823800-1</t>
  </si>
  <si>
    <t>Hârtie si carton stratificate</t>
  </si>
  <si>
    <t>monitorizare pozitionare GPS autovehicul</t>
  </si>
  <si>
    <t>38112100-4</t>
  </si>
  <si>
    <t>Sisteme de navigare si de pozitionare globala (GPS sau echivalente)</t>
  </si>
  <si>
    <t>barometru</t>
  </si>
  <si>
    <t>38122000-6</t>
  </si>
  <si>
    <t>Barometre</t>
  </si>
  <si>
    <t>telemetru</t>
  </si>
  <si>
    <t>38291000-1</t>
  </si>
  <si>
    <t>Aparate de telemetrie</t>
  </si>
  <si>
    <t>GPS</t>
  </si>
  <si>
    <t>38295000-9</t>
  </si>
  <si>
    <t>Echipament de topografie</t>
  </si>
  <si>
    <t>multi tester</t>
  </si>
  <si>
    <t>38300000-8</t>
  </si>
  <si>
    <t>Instrumente de masurare</t>
  </si>
  <si>
    <t>Tester retea calculatoare</t>
  </si>
  <si>
    <t>balanta analitica</t>
  </si>
  <si>
    <t>38311100-9</t>
  </si>
  <si>
    <t>Balante analitice electronice</t>
  </si>
  <si>
    <t>balanta tehnica electronica</t>
  </si>
  <si>
    <t>38311200-0</t>
  </si>
  <si>
    <t>Balante tehnice electronice</t>
  </si>
  <si>
    <t>greutati calibrare</t>
  </si>
  <si>
    <t>38311210-3</t>
  </si>
  <si>
    <t>Greutati de calibrare</t>
  </si>
  <si>
    <t>ruleta</t>
  </si>
  <si>
    <t>38330000-7</t>
  </si>
  <si>
    <t>Instrumente manuale de masurare a lungimilor</t>
  </si>
  <si>
    <t>aparat pentru masurare ultaviolete</t>
  </si>
  <si>
    <t>38341000-7</t>
  </si>
  <si>
    <t>Aparate de masurare a radiatiilor</t>
  </si>
  <si>
    <t>aparat de masurat rezistente</t>
  </si>
  <si>
    <t>38341300-0</t>
  </si>
  <si>
    <t>Instrumente de masurare a marimilor electrice</t>
  </si>
  <si>
    <t>aparat de masurat tensiuni</t>
  </si>
  <si>
    <t>aparat masura putere camp electromagnetic</t>
  </si>
  <si>
    <t>creion de tensiune</t>
  </si>
  <si>
    <t>Frecventmetru</t>
  </si>
  <si>
    <t>Multimetru</t>
  </si>
  <si>
    <t>voltmetru</t>
  </si>
  <si>
    <t>38341320-6</t>
  </si>
  <si>
    <t>Voltmetre</t>
  </si>
  <si>
    <t>Osciloscop</t>
  </si>
  <si>
    <t>38342000-4</t>
  </si>
  <si>
    <t>Osciloscoape</t>
  </si>
  <si>
    <t>densimetru</t>
  </si>
  <si>
    <t>38400000-9</t>
  </si>
  <si>
    <t>Instrumente de verificare a proprietatilor fizice</t>
  </si>
  <si>
    <t>conductometru</t>
  </si>
  <si>
    <t>38410000-2</t>
  </si>
  <si>
    <t>Instrumente de masurat</t>
  </si>
  <si>
    <t>termometru</t>
  </si>
  <si>
    <t>38412000-6</t>
  </si>
  <si>
    <t>Termometre</t>
  </si>
  <si>
    <t>Pirometru + accesorii</t>
  </si>
  <si>
    <t>38413000-3</t>
  </si>
  <si>
    <t>Pirometre</t>
  </si>
  <si>
    <t>electrod pH</t>
  </si>
  <si>
    <t>38416000-4</t>
  </si>
  <si>
    <t>PH metre</t>
  </si>
  <si>
    <t>pH-metru</t>
  </si>
  <si>
    <t>termocuplu</t>
  </si>
  <si>
    <t>38417000-1</t>
  </si>
  <si>
    <t>Termocupluri</t>
  </si>
  <si>
    <t>gigacalorimetru</t>
  </si>
  <si>
    <t>38418000-8</t>
  </si>
  <si>
    <t>Calorimetre</t>
  </si>
  <si>
    <t>apometru</t>
  </si>
  <si>
    <t>38421100-3</t>
  </si>
  <si>
    <t>Contoare de apa</t>
  </si>
  <si>
    <t>debitmetre</t>
  </si>
  <si>
    <t>38421110-6</t>
  </si>
  <si>
    <t>Debitmetre</t>
  </si>
  <si>
    <t>Nivela</t>
  </si>
  <si>
    <t>38422000-9</t>
  </si>
  <si>
    <t>Echipament de masurare a nivelului</t>
  </si>
  <si>
    <t>AMC masura reglare debit presiune temperatura</t>
  </si>
  <si>
    <t>38424000-3</t>
  </si>
  <si>
    <t>Echipament de masurare si de control</t>
  </si>
  <si>
    <t>aparat masurare debit si presiune</t>
  </si>
  <si>
    <t>echipament de masurare si de control</t>
  </si>
  <si>
    <t>giroscop</t>
  </si>
  <si>
    <t>38425500-5</t>
  </si>
  <si>
    <t>Aparate de estimare a fortelor</t>
  </si>
  <si>
    <t>fotocolorimetru</t>
  </si>
  <si>
    <t>38426000-7</t>
  </si>
  <si>
    <t>Colorimetre</t>
  </si>
  <si>
    <t>reometru</t>
  </si>
  <si>
    <t>38428000-1</t>
  </si>
  <si>
    <t>Reometre</t>
  </si>
  <si>
    <t>biopotentiostat</t>
  </si>
  <si>
    <t>38430000-8</t>
  </si>
  <si>
    <t>Aparate de detectare si de analiza</t>
  </si>
  <si>
    <t>detector de gaz</t>
  </si>
  <si>
    <t>38431100-6</t>
  </si>
  <si>
    <t>Detectoare de gaz</t>
  </si>
  <si>
    <t>senzor detectare + electrovalva G.N.</t>
  </si>
  <si>
    <t>detector JT</t>
  </si>
  <si>
    <t>38431300-8</t>
  </si>
  <si>
    <t>Detectoare de defecte</t>
  </si>
  <si>
    <t>digestor</t>
  </si>
  <si>
    <t>38432000-2</t>
  </si>
  <si>
    <t>Aparate de analiza</t>
  </si>
  <si>
    <t>ionmetru</t>
  </si>
  <si>
    <t>coloane cromatografice</t>
  </si>
  <si>
    <t>38432200-4</t>
  </si>
  <si>
    <t>Cromatografe</t>
  </si>
  <si>
    <t>consumabile cromatograf</t>
  </si>
  <si>
    <t>gaz cromatograf</t>
  </si>
  <si>
    <t>38432210-7</t>
  </si>
  <si>
    <t>Cromatografe de gaz</t>
  </si>
  <si>
    <t>accesorii spectrofotometru</t>
  </si>
  <si>
    <t>38433000-9</t>
  </si>
  <si>
    <t>Spectrometre</t>
  </si>
  <si>
    <t>accesorii agitator</t>
  </si>
  <si>
    <t>38436000-0</t>
  </si>
  <si>
    <t>Agitatoare si accesorii</t>
  </si>
  <si>
    <t>suport pilnii</t>
  </si>
  <si>
    <t>38436130-0</t>
  </si>
  <si>
    <t>Suporturi pentru pâlnii de separare</t>
  </si>
  <si>
    <t>stativ eprubete</t>
  </si>
  <si>
    <t>38436160-9</t>
  </si>
  <si>
    <t>Suport de eprubete pentru agitatoare</t>
  </si>
  <si>
    <t>evaporator rotativ</t>
  </si>
  <si>
    <t>38436200-2</t>
  </si>
  <si>
    <t>Evaporatoare rotative</t>
  </si>
  <si>
    <t>plita electrica</t>
  </si>
  <si>
    <t>38436310-6</t>
  </si>
  <si>
    <t>Plite electrice</t>
  </si>
  <si>
    <t>agitator magnetic</t>
  </si>
  <si>
    <t>38436400-4</t>
  </si>
  <si>
    <t>Agitatoare magnetice</t>
  </si>
  <si>
    <t>amestecator mecanic</t>
  </si>
  <si>
    <t>38436500-5</t>
  </si>
  <si>
    <t>Amestecatoare mecanice</t>
  </si>
  <si>
    <t>piese schimb omogenizator</t>
  </si>
  <si>
    <t>38436600-6</t>
  </si>
  <si>
    <t>Omogenizatoare prin imersie</t>
  </si>
  <si>
    <t>suport pipete</t>
  </si>
  <si>
    <t>38437000-7</t>
  </si>
  <si>
    <t>Pipete de laborator si accesorii</t>
  </si>
  <si>
    <t>dispozitiv umplere pipete</t>
  </si>
  <si>
    <t>38437100-8</t>
  </si>
  <si>
    <t>Pipete</t>
  </si>
  <si>
    <t>pipete</t>
  </si>
  <si>
    <t>vârfuri pipete</t>
  </si>
  <si>
    <t>38437110-1</t>
  </si>
  <si>
    <t>Vârfuri de pipete</t>
  </si>
  <si>
    <t>Microscop</t>
  </si>
  <si>
    <t>38510000-3</t>
  </si>
  <si>
    <t>Microscoape</t>
  </si>
  <si>
    <t>apertura</t>
  </si>
  <si>
    <t>38519000-6</t>
  </si>
  <si>
    <t>Diverse componente pentru microscoape</t>
  </si>
  <si>
    <t>camera de numarare</t>
  </si>
  <si>
    <t>camera foto microscop</t>
  </si>
  <si>
    <t>diverse accesorii pentru microscoape</t>
  </si>
  <si>
    <t>aparat monitorizare gaze</t>
  </si>
  <si>
    <t>38545000-7</t>
  </si>
  <si>
    <t>Echipamente de analiza a gazelor</t>
  </si>
  <si>
    <t>contor trifazic</t>
  </si>
  <si>
    <t>38554000-3</t>
  </si>
  <si>
    <t>Contoare de electricitate</t>
  </si>
  <si>
    <t>Turometru non-contact</t>
  </si>
  <si>
    <t>38561000-5</t>
  </si>
  <si>
    <t>Contoare de rotatii</t>
  </si>
  <si>
    <t>Stroboscop</t>
  </si>
  <si>
    <t>38562000-2</t>
  </si>
  <si>
    <t>Stroboscoape</t>
  </si>
  <si>
    <t>aparat de control al temperaturii</t>
  </si>
  <si>
    <t>38570000-1</t>
  </si>
  <si>
    <t>Instrumente si aparate de reglaj si de control</t>
  </si>
  <si>
    <t>fibroscop optic</t>
  </si>
  <si>
    <t>38600000-1</t>
  </si>
  <si>
    <t>Instrumente optice</t>
  </si>
  <si>
    <t>aparat foto</t>
  </si>
  <si>
    <t>38651000-3</t>
  </si>
  <si>
    <t>Aparate de fotografiat</t>
  </si>
  <si>
    <t>camera foto</t>
  </si>
  <si>
    <t>38651600-9</t>
  </si>
  <si>
    <t>Camere digitale</t>
  </si>
  <si>
    <t>componente videoproiector</t>
  </si>
  <si>
    <t>38652120-7</t>
  </si>
  <si>
    <t>Videoproiectoare</t>
  </si>
  <si>
    <t>videoproiector</t>
  </si>
  <si>
    <t>ecran proiectie</t>
  </si>
  <si>
    <t>38653400-1</t>
  </si>
  <si>
    <t>Ecrane pentru proiectii</t>
  </si>
  <si>
    <t>Tampoane pentru sanitatie cu tija</t>
  </si>
  <si>
    <t>38911000-4</t>
  </si>
  <si>
    <t>Truse pentru prelevare manuala de probe cu betisoare de vata</t>
  </si>
  <si>
    <t>umidometru</t>
  </si>
  <si>
    <t>38932000-7</t>
  </si>
  <si>
    <t>Umidometre</t>
  </si>
  <si>
    <t>scaun sala de mese</t>
  </si>
  <si>
    <t>39112100-1</t>
  </si>
  <si>
    <t>Scaune pentru salile de mese</t>
  </si>
  <si>
    <t>scaune</t>
  </si>
  <si>
    <t>39113000-7</t>
  </si>
  <si>
    <t>Diverse scaune</t>
  </si>
  <si>
    <t>bancheta</t>
  </si>
  <si>
    <t>39113300-0</t>
  </si>
  <si>
    <t>Banchete</t>
  </si>
  <si>
    <t>Taburete</t>
  </si>
  <si>
    <t>39113500-2</t>
  </si>
  <si>
    <t>birou</t>
  </si>
  <si>
    <t>39121100-7</t>
  </si>
  <si>
    <t>Birouri</t>
  </si>
  <si>
    <t>masa</t>
  </si>
  <si>
    <t>39121200-8</t>
  </si>
  <si>
    <t>Mese</t>
  </si>
  <si>
    <t>dulap</t>
  </si>
  <si>
    <t>39122100-4</t>
  </si>
  <si>
    <t>Dulapuri</t>
  </si>
  <si>
    <t>mobilier de birou</t>
  </si>
  <si>
    <t>39130000-2</t>
  </si>
  <si>
    <t>Mobilier de birou</t>
  </si>
  <si>
    <t>dulap de arhivare</t>
  </si>
  <si>
    <t>39132100-7</t>
  </si>
  <si>
    <t>Dulapuri de arhivare</t>
  </si>
  <si>
    <t>cabinet metalic (rack)</t>
  </si>
  <si>
    <t>39134000-0</t>
  </si>
  <si>
    <t>Mobilier pentru computer</t>
  </si>
  <si>
    <t>etajere</t>
  </si>
  <si>
    <t>39141100-3</t>
  </si>
  <si>
    <t>Etajere</t>
  </si>
  <si>
    <t>saltele</t>
  </si>
  <si>
    <t>39143112-4</t>
  </si>
  <si>
    <t>Saltele</t>
  </si>
  <si>
    <t>Raft metalic</t>
  </si>
  <si>
    <t>39152000-2</t>
  </si>
  <si>
    <t>Rafturi mobile</t>
  </si>
  <si>
    <t>cuier</t>
  </si>
  <si>
    <t>39157000-7</t>
  </si>
  <si>
    <t>Piese de mobilier</t>
  </si>
  <si>
    <t>Rame pat</t>
  </si>
  <si>
    <t>mobilier de laborator</t>
  </si>
  <si>
    <t>39180000-7</t>
  </si>
  <si>
    <t>Mobilier de laborator</t>
  </si>
  <si>
    <t>Galerie/Draperie lemn</t>
  </si>
  <si>
    <t>39200000-4</t>
  </si>
  <si>
    <t>Accesorii de mobilier</t>
  </si>
  <si>
    <t>glisiere</t>
  </si>
  <si>
    <t>Umerase</t>
  </si>
  <si>
    <t>yale mobilier</t>
  </si>
  <si>
    <t>diverse ustensile de bucatarie</t>
  </si>
  <si>
    <t>39221100-8</t>
  </si>
  <si>
    <t>Ustensile de bucatarie</t>
  </si>
  <si>
    <t>cani</t>
  </si>
  <si>
    <t>39221121-1</t>
  </si>
  <si>
    <t>Cani</t>
  </si>
  <si>
    <t>cesti</t>
  </si>
  <si>
    <t>39221122-8</t>
  </si>
  <si>
    <t>Cesti</t>
  </si>
  <si>
    <t>pahare</t>
  </si>
  <si>
    <t>39221123-5</t>
  </si>
  <si>
    <t>Pahare</t>
  </si>
  <si>
    <t>recipiente pentru alimente</t>
  </si>
  <si>
    <t>39221130-7</t>
  </si>
  <si>
    <t>Recipiente pentru alimente</t>
  </si>
  <si>
    <t>suport flacoane</t>
  </si>
  <si>
    <t>39221190-5</t>
  </si>
  <si>
    <t>Suport de vase</t>
  </si>
  <si>
    <t>vesela de masa</t>
  </si>
  <si>
    <t>39221200-9</t>
  </si>
  <si>
    <t>Vesela de masa</t>
  </si>
  <si>
    <t>farfurii</t>
  </si>
  <si>
    <t>39221210-2</t>
  </si>
  <si>
    <t>Farfurii</t>
  </si>
  <si>
    <t>diverse vase (mancare)</t>
  </si>
  <si>
    <t>39221220-5</t>
  </si>
  <si>
    <t>Vase (mâncare)</t>
  </si>
  <si>
    <t>frapiere</t>
  </si>
  <si>
    <t>carafe</t>
  </si>
  <si>
    <t>39221250-4</t>
  </si>
  <si>
    <t>Carafe</t>
  </si>
  <si>
    <t>articole de catering de unica folosinta</t>
  </si>
  <si>
    <t>39222100-5</t>
  </si>
  <si>
    <t>Articole de catering de unica folosinta</t>
  </si>
  <si>
    <t>pahare de unica folosinta</t>
  </si>
  <si>
    <t>paletine din plastic</t>
  </si>
  <si>
    <t>farfurii de unica folosinta</t>
  </si>
  <si>
    <t>39222110-8</t>
  </si>
  <si>
    <t>Cutite si farfurii de unica folosinta</t>
  </si>
  <si>
    <t>tavi pentru alimente</t>
  </si>
  <si>
    <t>39222200-6</t>
  </si>
  <si>
    <t>Tavi pentru alimente</t>
  </si>
  <si>
    <t>linguri, furculite</t>
  </si>
  <si>
    <t>39223000-1</t>
  </si>
  <si>
    <t>Linguri, furculite</t>
  </si>
  <si>
    <t>teu cu burete</t>
  </si>
  <si>
    <t>39224000-8</t>
  </si>
  <si>
    <t>Maturi, perii si alte articole de diverse tipuri</t>
  </si>
  <si>
    <t>Maturi</t>
  </si>
  <si>
    <t>39224100-9</t>
  </si>
  <si>
    <t>diverse perii</t>
  </si>
  <si>
    <t>39224200-0</t>
  </si>
  <si>
    <t>Perii</t>
  </si>
  <si>
    <t>bidinea</t>
  </si>
  <si>
    <t>39224210-3</t>
  </si>
  <si>
    <t>Pensule pentru zugravit interior</t>
  </si>
  <si>
    <t>pensule</t>
  </si>
  <si>
    <t>rezerve trafaleti</t>
  </si>
  <si>
    <t>trafaleti</t>
  </si>
  <si>
    <t>cozi matura/mop</t>
  </si>
  <si>
    <t>39224300-1</t>
  </si>
  <si>
    <t>Maturi, perii si alte articole de menaj</t>
  </si>
  <si>
    <t>pamatuf praf</t>
  </si>
  <si>
    <t>rezerva mop</t>
  </si>
  <si>
    <t>bureti</t>
  </si>
  <si>
    <t>39224320-7</t>
  </si>
  <si>
    <t>Bureti</t>
  </si>
  <si>
    <t>galeti</t>
  </si>
  <si>
    <t>39224330-0</t>
  </si>
  <si>
    <t>Galeti</t>
  </si>
  <si>
    <t>storcator galeata</t>
  </si>
  <si>
    <t>faras</t>
  </si>
  <si>
    <t>39224350-6</t>
  </si>
  <si>
    <t>Farase</t>
  </si>
  <si>
    <t>Flacoane</t>
  </si>
  <si>
    <t>39225730-1</t>
  </si>
  <si>
    <t>damigeana</t>
  </si>
  <si>
    <t>39226000-2</t>
  </si>
  <si>
    <t>Damigene, cutii pentru sticle, recipiente si bobine</t>
  </si>
  <si>
    <t>cutite</t>
  </si>
  <si>
    <t>39241100-4</t>
  </si>
  <si>
    <t>Cutite</t>
  </si>
  <si>
    <t>cutter</t>
  </si>
  <si>
    <t>rezerva cutter</t>
  </si>
  <si>
    <t>foarfece</t>
  </si>
  <si>
    <t>39241200-5</t>
  </si>
  <si>
    <t>Foarfece</t>
  </si>
  <si>
    <t>ceasuri de perete</t>
  </si>
  <si>
    <t>39254120-4</t>
  </si>
  <si>
    <t>Ceasuri de perete</t>
  </si>
  <si>
    <t>articole birou</t>
  </si>
  <si>
    <t>39263000-3</t>
  </si>
  <si>
    <t>Articole de birou</t>
  </si>
  <si>
    <t>clipsuri metalice</t>
  </si>
  <si>
    <t>cub hartie</t>
  </si>
  <si>
    <t>cutie colectoare</t>
  </si>
  <si>
    <t>sina metalica</t>
  </si>
  <si>
    <t>set birou</t>
  </si>
  <si>
    <t>39263100-4</t>
  </si>
  <si>
    <t>Seturi de birou</t>
  </si>
  <si>
    <t>alonja indosariere</t>
  </si>
  <si>
    <t>39264000-0</t>
  </si>
  <si>
    <t>Accesorii pentru clasoare sau pentru dosare</t>
  </si>
  <si>
    <t>folie plastic pentru indosariere</t>
  </si>
  <si>
    <t>maner de transfer pentru alonja</t>
  </si>
  <si>
    <t>separator carton</t>
  </si>
  <si>
    <t>spirala plastic pentru indosariere</t>
  </si>
  <si>
    <t>accesorii mobilier</t>
  </si>
  <si>
    <t>39290000-1</t>
  </si>
  <si>
    <t>Diverse accesorii de mobilier</t>
  </si>
  <si>
    <t>autocolant mobilier</t>
  </si>
  <si>
    <t>coltare masa</t>
  </si>
  <si>
    <t>Picioare masa</t>
  </si>
  <si>
    <t>compas</t>
  </si>
  <si>
    <t>39292300-8</t>
  </si>
  <si>
    <t>Instrumente de desen</t>
  </si>
  <si>
    <t>liner</t>
  </si>
  <si>
    <t>39292400-9</t>
  </si>
  <si>
    <t>Instrumente de scris</t>
  </si>
  <si>
    <t>roller</t>
  </si>
  <si>
    <t>rigle</t>
  </si>
  <si>
    <t>39292500-0</t>
  </si>
  <si>
    <t>Rigle</t>
  </si>
  <si>
    <t>afis</t>
  </si>
  <si>
    <t>39294100-0</t>
  </si>
  <si>
    <t>Produse informative si de promovare</t>
  </si>
  <si>
    <t>banner</t>
  </si>
  <si>
    <t>flayer</t>
  </si>
  <si>
    <t>materiale de promovare si/sau de lucru/suport conferinta TUIASI</t>
  </si>
  <si>
    <t>produse prezentare oferta educationala TUIASI</t>
  </si>
  <si>
    <t>rame tablouri</t>
  </si>
  <si>
    <t>39298200-9</t>
  </si>
  <si>
    <t>Rame pentru tablouri</t>
  </si>
  <si>
    <t>vaze</t>
  </si>
  <si>
    <t>39298300-0</t>
  </si>
  <si>
    <t>Vaze</t>
  </si>
  <si>
    <t>diplome metal</t>
  </si>
  <si>
    <t>39298700-4</t>
  </si>
  <si>
    <t>Trofee</t>
  </si>
  <si>
    <t>brad artificial</t>
  </si>
  <si>
    <t>39298910-9</t>
  </si>
  <si>
    <t>Pom de Craciun</t>
  </si>
  <si>
    <t>fiole</t>
  </si>
  <si>
    <t>39299100-5</t>
  </si>
  <si>
    <t>Fiole din sticla</t>
  </si>
  <si>
    <t>diverse echipamente pentru cantina</t>
  </si>
  <si>
    <t>39312200-4</t>
  </si>
  <si>
    <t>Echipament de cantina</t>
  </si>
  <si>
    <t>paturi</t>
  </si>
  <si>
    <t>39511100-8</t>
  </si>
  <si>
    <t>Paturi</t>
  </si>
  <si>
    <t>lenjerie de pat</t>
  </si>
  <si>
    <t>39512000-4</t>
  </si>
  <si>
    <t>Lenjerie de pat</t>
  </si>
  <si>
    <t>cearsafuri</t>
  </si>
  <si>
    <t>39512100-5</t>
  </si>
  <si>
    <t>Cearsafuri</t>
  </si>
  <si>
    <t>fete de perna</t>
  </si>
  <si>
    <t>39512500-9</t>
  </si>
  <si>
    <t>Fete de perna</t>
  </si>
  <si>
    <t>fete de masa</t>
  </si>
  <si>
    <t>39513100-2</t>
  </si>
  <si>
    <t>Fete de masa</t>
  </si>
  <si>
    <t>Prosop bumbac</t>
  </si>
  <si>
    <t>39514100-9</t>
  </si>
  <si>
    <t>Prosoape</t>
  </si>
  <si>
    <t>prosoape hartie</t>
  </si>
  <si>
    <t>39514300-1</t>
  </si>
  <si>
    <t>Rulouri de servetele pentru sters mâinile</t>
  </si>
  <si>
    <t>accesorii jaluzele</t>
  </si>
  <si>
    <t>39515400-9</t>
  </si>
  <si>
    <t>Jaluzele</t>
  </si>
  <si>
    <t>Jaluzele verticale</t>
  </si>
  <si>
    <t>39515440-1</t>
  </si>
  <si>
    <t>Perne</t>
  </si>
  <si>
    <t>39516120-9</t>
  </si>
  <si>
    <t>prelate</t>
  </si>
  <si>
    <t>39522110-1</t>
  </si>
  <si>
    <t>Prelate impermeabile</t>
  </si>
  <si>
    <t>lavete</t>
  </si>
  <si>
    <t>39525100-9</t>
  </si>
  <si>
    <t>Cârpe de sters praful</t>
  </si>
  <si>
    <t>plase de tantari</t>
  </si>
  <si>
    <t>39525500-3</t>
  </si>
  <si>
    <t>Plase de tântari</t>
  </si>
  <si>
    <t>covor , mocheta</t>
  </si>
  <si>
    <t>39531000-3</t>
  </si>
  <si>
    <t>Covoare</t>
  </si>
  <si>
    <t>covoras de intrare - usi interioare</t>
  </si>
  <si>
    <t>covoras de intrare din PVC</t>
  </si>
  <si>
    <t>39531310-9</t>
  </si>
  <si>
    <t>Dale de mocheta</t>
  </si>
  <si>
    <t>Funie</t>
  </si>
  <si>
    <t>39541110-0</t>
  </si>
  <si>
    <t>Funii</t>
  </si>
  <si>
    <t>sfoara</t>
  </si>
  <si>
    <t>39541140-9</t>
  </si>
  <si>
    <t>Sfori</t>
  </si>
  <si>
    <t>chinga textila</t>
  </si>
  <si>
    <t>39541220-4</t>
  </si>
  <si>
    <t>Frânghii de ridicare</t>
  </si>
  <si>
    <t>insigne jubiliare</t>
  </si>
  <si>
    <t>39561133-3</t>
  </si>
  <si>
    <t>Insigne</t>
  </si>
  <si>
    <t>fire metalice</t>
  </si>
  <si>
    <t>39563200-8</t>
  </si>
  <si>
    <t>Fire metalizate</t>
  </si>
  <si>
    <t>râsnita</t>
  </si>
  <si>
    <t>39710000-2</t>
  </si>
  <si>
    <t>Aparate electrice de uz casnic</t>
  </si>
  <si>
    <t>congelator vertical</t>
  </si>
  <si>
    <t>39711123-7</t>
  </si>
  <si>
    <t>Congelatoare verticale</t>
  </si>
  <si>
    <t>Frigider</t>
  </si>
  <si>
    <t>39711130-9</t>
  </si>
  <si>
    <t>Frigidere</t>
  </si>
  <si>
    <t>roboti de bucatarie</t>
  </si>
  <si>
    <t>39711210-4</t>
  </si>
  <si>
    <t>Roboti de bucatarie</t>
  </si>
  <si>
    <t>set discuri robot bucatarie</t>
  </si>
  <si>
    <t>mixere</t>
  </si>
  <si>
    <t>39711211-1</t>
  </si>
  <si>
    <t>Mixere pentru alimente</t>
  </si>
  <si>
    <t>39711300-2</t>
  </si>
  <si>
    <t>Aparate electrotermice</t>
  </si>
  <si>
    <t>filtru de cafea</t>
  </si>
  <si>
    <t>39711310-5</t>
  </si>
  <si>
    <t>Filtre de cafea electrice</t>
  </si>
  <si>
    <t>cuptor cu microunde</t>
  </si>
  <si>
    <t>39711362-4</t>
  </si>
  <si>
    <t>Cuptoare cu microunde</t>
  </si>
  <si>
    <t>uscator de maini</t>
  </si>
  <si>
    <t>39712300-9</t>
  </si>
  <si>
    <t>Uscatoare de mâini</t>
  </si>
  <si>
    <t>Masina spalat vase</t>
  </si>
  <si>
    <t>39713100-4</t>
  </si>
  <si>
    <t>Masini de spalat vase</t>
  </si>
  <si>
    <t>39713210-8</t>
  </si>
  <si>
    <t>Masini de spalat si uscat rufe</t>
  </si>
  <si>
    <t>masini de spalat si uscat rufe</t>
  </si>
  <si>
    <t>Uscatoare rufe</t>
  </si>
  <si>
    <t>39713410-0</t>
  </si>
  <si>
    <t>Masini de curatare a podelelor</t>
  </si>
  <si>
    <t>masina de spalat podeli</t>
  </si>
  <si>
    <t>aspirator</t>
  </si>
  <si>
    <t>39713430-6</t>
  </si>
  <si>
    <t>Aspiratoare</t>
  </si>
  <si>
    <t>accesorii aspirator</t>
  </si>
  <si>
    <t>39713431-3</t>
  </si>
  <si>
    <t>Accesorii pentru aspiratoare</t>
  </si>
  <si>
    <t>filtru aspirator</t>
  </si>
  <si>
    <t>saci pentru aspirator</t>
  </si>
  <si>
    <t>fiare de calcat</t>
  </si>
  <si>
    <t>39713500-8</t>
  </si>
  <si>
    <t>Fiare de calcat electrice</t>
  </si>
  <si>
    <t>incazitor instant</t>
  </si>
  <si>
    <t>39715000-7</t>
  </si>
  <si>
    <t>Dispozitive de încalzire a apei si încalzire centrala; echipament pentru instalatii de apa si canalizare</t>
  </si>
  <si>
    <t>aeroterma</t>
  </si>
  <si>
    <t>39715200-9</t>
  </si>
  <si>
    <t>Echipament de încalzire</t>
  </si>
  <si>
    <t>cuib (manta) incalzire</t>
  </si>
  <si>
    <t>Separator grasimi</t>
  </si>
  <si>
    <t>39715300-0</t>
  </si>
  <si>
    <t>Echipament pentru instalatii de apa si canalizare</t>
  </si>
  <si>
    <t>ventilator</t>
  </si>
  <si>
    <t>39717100-2</t>
  </si>
  <si>
    <t>Ventilatoare</t>
  </si>
  <si>
    <t>aparat aer conditionat</t>
  </si>
  <si>
    <t>39717200-3</t>
  </si>
  <si>
    <t>Aparate de aer conditionat</t>
  </si>
  <si>
    <t>Masini de gatit</t>
  </si>
  <si>
    <t>39721000-2</t>
  </si>
  <si>
    <t>Aparate de uz casnic pentru gatit sau încalzit</t>
  </si>
  <si>
    <t>spray pentru mobila</t>
  </si>
  <si>
    <t>39800000-0</t>
  </si>
  <si>
    <t>Produse de curatat si de lustruit</t>
  </si>
  <si>
    <t>rezerva odorizant camera</t>
  </si>
  <si>
    <t>39811000-0</t>
  </si>
  <si>
    <t>Parfumuri si deodorizante de interior</t>
  </si>
  <si>
    <t>rezerva odorizant wc</t>
  </si>
  <si>
    <t>dezinfectant wc</t>
  </si>
  <si>
    <t>39811300-3</t>
  </si>
  <si>
    <t>Dezodorizante</t>
  </si>
  <si>
    <t>Odorizant camera</t>
  </si>
  <si>
    <t>Odorizant wc</t>
  </si>
  <si>
    <t>rezerva teu pardoseala</t>
  </si>
  <si>
    <t>39812400-1</t>
  </si>
  <si>
    <t>Articole de maturat</t>
  </si>
  <si>
    <t>teu pardoseala cu rezerva</t>
  </si>
  <si>
    <t>alumina</t>
  </si>
  <si>
    <t>39813000-4</t>
  </si>
  <si>
    <t>Paste si prafuri abrazive de curatat</t>
  </si>
  <si>
    <t>pasta de curatat</t>
  </si>
  <si>
    <t>Praf de curatat</t>
  </si>
  <si>
    <t>dedurizant</t>
  </si>
  <si>
    <t>39830000-9</t>
  </si>
  <si>
    <t>Produse de curatat</t>
  </si>
  <si>
    <t>detartrant</t>
  </si>
  <si>
    <t>detergent pt. inox</t>
  </si>
  <si>
    <t>solutie antimucegai</t>
  </si>
  <si>
    <t>solutie curatat mocheta</t>
  </si>
  <si>
    <t>solutie curatat parchetul</t>
  </si>
  <si>
    <t>solutie curatat tabla magnetica</t>
  </si>
  <si>
    <t>solutie de curatat geamuri</t>
  </si>
  <si>
    <t>spray antimucegai</t>
  </si>
  <si>
    <t>Solutie curatat bucatarii</t>
  </si>
  <si>
    <t>39831000-6</t>
  </si>
  <si>
    <t>Preparate de spalare</t>
  </si>
  <si>
    <t>Solutie curatat gresia si faianta</t>
  </si>
  <si>
    <t>soda calcinata</t>
  </si>
  <si>
    <t>39831100-7</t>
  </si>
  <si>
    <t>Dispersanti</t>
  </si>
  <si>
    <t>detergenti</t>
  </si>
  <si>
    <t>39831200-8</t>
  </si>
  <si>
    <t>Detergenti</t>
  </si>
  <si>
    <t>detergent vase</t>
  </si>
  <si>
    <t>39831210-1</t>
  </si>
  <si>
    <t>Detergenti pentru vase</t>
  </si>
  <si>
    <t>Pasta degresanta lipit</t>
  </si>
  <si>
    <t>39831220-4</t>
  </si>
  <si>
    <t>Agenti degresanti</t>
  </si>
  <si>
    <t>Solutie pentru aragaze cu plita electrica</t>
  </si>
  <si>
    <t>39831230-7</t>
  </si>
  <si>
    <t>Produse de eliminare a grasimilor</t>
  </si>
  <si>
    <t>solutie pentru curatat cuptor electric</t>
  </si>
  <si>
    <t>solutie pentru curatat vase</t>
  </si>
  <si>
    <t>produse de curatenie</t>
  </si>
  <si>
    <t>39831240-0</t>
  </si>
  <si>
    <t>Produse de curatenie</t>
  </si>
  <si>
    <t>anticalcar lichid</t>
  </si>
  <si>
    <t>39831250-3</t>
  </si>
  <si>
    <t>Solutii pentru clatit</t>
  </si>
  <si>
    <t>solutie de limpezire pentru cuptor</t>
  </si>
  <si>
    <t>solutii de clatire</t>
  </si>
  <si>
    <t>solutie de curatat pardoseli</t>
  </si>
  <si>
    <t>39831300-9</t>
  </si>
  <si>
    <t>Produse de curatat pentru podele</t>
  </si>
  <si>
    <t>distribuitor sapun</t>
  </si>
  <si>
    <t>39831700-3</t>
  </si>
  <si>
    <t>Distribuitoare automate de sapun</t>
  </si>
  <si>
    <t>electropompa</t>
  </si>
  <si>
    <t>42122100-1</t>
  </si>
  <si>
    <t>Pompe pentru lichide</t>
  </si>
  <si>
    <t>aparat de spalat cu jet de apa</t>
  </si>
  <si>
    <t>42122130-0</t>
  </si>
  <si>
    <t>Pompe de apa</t>
  </si>
  <si>
    <t>cap pompa</t>
  </si>
  <si>
    <t>42122500-5</t>
  </si>
  <si>
    <t>Pompe de laborator si accesorii</t>
  </si>
  <si>
    <t>caseta cap pompa</t>
  </si>
  <si>
    <t>compresor</t>
  </si>
  <si>
    <t>42123000-7</t>
  </si>
  <si>
    <t>Compresoare</t>
  </si>
  <si>
    <t>ax pompa</t>
  </si>
  <si>
    <t>42124000-4</t>
  </si>
  <si>
    <t>Piese pentru pompe, pentru compresoare, pentru masini sau pentru motoare</t>
  </si>
  <si>
    <t>cupla electropompa</t>
  </si>
  <si>
    <t>cap pompa dozare</t>
  </si>
  <si>
    <t>42124222-6</t>
  </si>
  <si>
    <t>Piese pentru pompe de dozare</t>
  </si>
  <si>
    <t>caseta pentru cap pompa dozare</t>
  </si>
  <si>
    <t>Ventile</t>
  </si>
  <si>
    <t>42131000-6</t>
  </si>
  <si>
    <t>Robinete si vane</t>
  </si>
  <si>
    <t>regulator temperatura</t>
  </si>
  <si>
    <t>42131130-6</t>
  </si>
  <si>
    <t>Regulatoare de temperatura</t>
  </si>
  <si>
    <t>reductor butelii gaze</t>
  </si>
  <si>
    <t>42131141-6</t>
  </si>
  <si>
    <t>Supape reductoare de presiune</t>
  </si>
  <si>
    <t>electrovalve</t>
  </si>
  <si>
    <t>42131142-3</t>
  </si>
  <si>
    <t>Supape de reglaj</t>
  </si>
  <si>
    <t>Supapa de siguranta</t>
  </si>
  <si>
    <t>42131147-8</t>
  </si>
  <si>
    <t>Supape de siguranta</t>
  </si>
  <si>
    <t>Hidrant</t>
  </si>
  <si>
    <t>42131160-5</t>
  </si>
  <si>
    <t>Hidranti</t>
  </si>
  <si>
    <t>filete</t>
  </si>
  <si>
    <t>42132000-3</t>
  </si>
  <si>
    <t>Piese pentru robinete sau vane</t>
  </si>
  <si>
    <t>Reductor</t>
  </si>
  <si>
    <t>piese pentru robinete</t>
  </si>
  <si>
    <t>42132200-5</t>
  </si>
  <si>
    <t>Piese pentru robinete</t>
  </si>
  <si>
    <t>angrenaj roti</t>
  </si>
  <si>
    <t>42140000-2</t>
  </si>
  <si>
    <t>Angrenaje, elemente de angrenare si de antrenare</t>
  </si>
  <si>
    <t>Instant pentru apa calda</t>
  </si>
  <si>
    <t>42161000-5</t>
  </si>
  <si>
    <t>Boilere de apa calda</t>
  </si>
  <si>
    <t>Generator de abur</t>
  </si>
  <si>
    <t>42163000-9</t>
  </si>
  <si>
    <t>Generatoare de aburi</t>
  </si>
  <si>
    <t>arzator pentru cuptor</t>
  </si>
  <si>
    <t>42310000-2</t>
  </si>
  <si>
    <t>Arzatoare pentru cuptoare</t>
  </si>
  <si>
    <t>troliu</t>
  </si>
  <si>
    <t>42411000-0</t>
  </si>
  <si>
    <t>Palane si troliuri</t>
  </si>
  <si>
    <t>elevator universal pentru urcat/coborit scari</t>
  </si>
  <si>
    <t>42417000-2</t>
  </si>
  <si>
    <t>Elevatoare si transportoare</t>
  </si>
  <si>
    <t>carut transport</t>
  </si>
  <si>
    <t>42418900-8</t>
  </si>
  <si>
    <t>Utilaje de încarcare sau de manipulare</t>
  </si>
  <si>
    <t>afisor</t>
  </si>
  <si>
    <t>42419510-4</t>
  </si>
  <si>
    <t>Piese pentru ascensoare</t>
  </si>
  <si>
    <t>brosca usa lift</t>
  </si>
  <si>
    <t>buton palier</t>
  </si>
  <si>
    <t>cale rulare ascensor</t>
  </si>
  <si>
    <t>encoder motor</t>
  </si>
  <si>
    <t>piese si accesorii pentru ascensoare</t>
  </si>
  <si>
    <t>Sim card</t>
  </si>
  <si>
    <t>instalatie de climatizare</t>
  </si>
  <si>
    <t>42510000-4</t>
  </si>
  <si>
    <t>Schimbatoare de caldura, echipamente de climatizare si refrigerare si dispozitive de filtrare</t>
  </si>
  <si>
    <t>schimbator caldura</t>
  </si>
  <si>
    <t>42511100-2</t>
  </si>
  <si>
    <t>Schimbatoare de caldura</t>
  </si>
  <si>
    <t>revizie periodica a instalatiilor de climatizare de perete</t>
  </si>
  <si>
    <t>42512000-8</t>
  </si>
  <si>
    <t>Instalatii de climatizare</t>
  </si>
  <si>
    <t>Filtre biologice</t>
  </si>
  <si>
    <t>42514000-2</t>
  </si>
  <si>
    <t>Dispozitive si aparate de filtrare sau de purificare a gazelor</t>
  </si>
  <si>
    <t>filtre de aer</t>
  </si>
  <si>
    <t>42514310-8</t>
  </si>
  <si>
    <t>Filtre de aer</t>
  </si>
  <si>
    <t>filtru gaz</t>
  </si>
  <si>
    <t>42514320-1</t>
  </si>
  <si>
    <t>Filtre de gaz</t>
  </si>
  <si>
    <t>Filtru stabilizator gaz metan</t>
  </si>
  <si>
    <t>butelie reincarcabila agent frigorific</t>
  </si>
  <si>
    <t>42530000-0</t>
  </si>
  <si>
    <t>Piese pentru echipamente de refrigerare si congelare si pompe termice</t>
  </si>
  <si>
    <t>strung</t>
  </si>
  <si>
    <t>42621000-5</t>
  </si>
  <si>
    <t>Strunguri</t>
  </si>
  <si>
    <t>Mandrina</t>
  </si>
  <si>
    <t>42622000-2</t>
  </si>
  <si>
    <t>Masini de filetat sau de gaurit</t>
  </si>
  <si>
    <t>Masina de gaurit</t>
  </si>
  <si>
    <t>freza</t>
  </si>
  <si>
    <t>42623000-9</t>
  </si>
  <si>
    <t>Masini de frezat</t>
  </si>
  <si>
    <t>Masina de debitat probe metalografice</t>
  </si>
  <si>
    <t>42630000-1</t>
  </si>
  <si>
    <t>Masini-unelte de prelucrare a metalelor</t>
  </si>
  <si>
    <t>ciocan rotopercutor</t>
  </si>
  <si>
    <t>42652000-1</t>
  </si>
  <si>
    <t>Unelte manuale electromecanice</t>
  </si>
  <si>
    <t>fai</t>
  </si>
  <si>
    <t>ferastrau electric</t>
  </si>
  <si>
    <t>Menghina</t>
  </si>
  <si>
    <t>Trusa sudura</t>
  </si>
  <si>
    <t>unelte manuale electromecanice</t>
  </si>
  <si>
    <t>Trusa lipire</t>
  </si>
  <si>
    <t>42660000-0</t>
  </si>
  <si>
    <t>Unelte pentru lipire, lipire puternica si sudare, dispozitive si echipamente de detensionare la suprafata si pulverizare</t>
  </si>
  <si>
    <t>arzator cu butelie</t>
  </si>
  <si>
    <t>42661100-8</t>
  </si>
  <si>
    <t>Echipament de lipire</t>
  </si>
  <si>
    <t>statie de lipit</t>
  </si>
  <si>
    <t>aparat sudura</t>
  </si>
  <si>
    <t>42662000-4</t>
  </si>
  <si>
    <t>Echipament de sudare</t>
  </si>
  <si>
    <t>Jambiere</t>
  </si>
  <si>
    <t>manusi sudura</t>
  </si>
  <si>
    <t>sort sudura</t>
  </si>
  <si>
    <t>diverse accesorii pt unelte electromecanice</t>
  </si>
  <si>
    <t>42670000-3</t>
  </si>
  <si>
    <t>Piese si accesorii pentru masini-unelte</t>
  </si>
  <si>
    <t>cutie scule</t>
  </si>
  <si>
    <t>42671000-0</t>
  </si>
  <si>
    <t>Suporturi pentru scule</t>
  </si>
  <si>
    <t>diverse cutite</t>
  </si>
  <si>
    <t>42674000-1</t>
  </si>
  <si>
    <t>Piese si accesorii de masini-unelte pentru prelucrarea metalelor</t>
  </si>
  <si>
    <t>Freze si burghie</t>
  </si>
  <si>
    <t>Gripper</t>
  </si>
  <si>
    <t>cadru bomfaier</t>
  </si>
  <si>
    <t>42675000-8</t>
  </si>
  <si>
    <t>Piese si accesorii de masini-unelte pentru prelucrarea materialelor dure</t>
  </si>
  <si>
    <t>disc pt taiat metale</t>
  </si>
  <si>
    <t>fir pentru motocositoare</t>
  </si>
  <si>
    <t>42676000-5</t>
  </si>
  <si>
    <t>Piese pentru unelte manuale</t>
  </si>
  <si>
    <t>varf picamer</t>
  </si>
  <si>
    <t>accesorii masini de cusut</t>
  </si>
  <si>
    <t>42715000-1</t>
  </si>
  <si>
    <t>Masini de cusut</t>
  </si>
  <si>
    <t>distilator</t>
  </si>
  <si>
    <t>42910000-8</t>
  </si>
  <si>
    <t>Aparate de distilare, de filtrare sau de redresare</t>
  </si>
  <si>
    <t>piese schimb sistem ultrapurificare</t>
  </si>
  <si>
    <t>42912300-5</t>
  </si>
  <si>
    <t>Utilaje si aparate de filtrare sau de purificare a apei</t>
  </si>
  <si>
    <t>Cantar</t>
  </si>
  <si>
    <t>42923200-4</t>
  </si>
  <si>
    <t>Cântare</t>
  </si>
  <si>
    <t>echipament de pulverizat pentru dezinsectie</t>
  </si>
  <si>
    <t>42924300-2</t>
  </si>
  <si>
    <t>Echipament de pulverizat</t>
  </si>
  <si>
    <t>pistoale de pulverizat</t>
  </si>
  <si>
    <t>42924310-5</t>
  </si>
  <si>
    <t>Pistoale de pulverizat</t>
  </si>
  <si>
    <t>Accesorii masina desfundat tevi</t>
  </si>
  <si>
    <t>42924730-5</t>
  </si>
  <si>
    <t>Aparate de curatare cu apa sub presiune</t>
  </si>
  <si>
    <t>Masina desfundat tevi</t>
  </si>
  <si>
    <t>accesorii centrifuga</t>
  </si>
  <si>
    <t>42931100-2</t>
  </si>
  <si>
    <t>Centrifuge de laborator si accesorii</t>
  </si>
  <si>
    <t>centrifuga</t>
  </si>
  <si>
    <t>aparat de laminare</t>
  </si>
  <si>
    <t>42932100-9</t>
  </si>
  <si>
    <t>Masini de laminare</t>
  </si>
  <si>
    <t>bara de silita</t>
  </si>
  <si>
    <t>42942000-1</t>
  </si>
  <si>
    <t>Cuptoare si accesorii</t>
  </si>
  <si>
    <t>cuptor</t>
  </si>
  <si>
    <t>etuva</t>
  </si>
  <si>
    <t>baie de apa</t>
  </si>
  <si>
    <t>42943000-8</t>
  </si>
  <si>
    <t>Bai termostatice si accesorii</t>
  </si>
  <si>
    <t>baie nisip</t>
  </si>
  <si>
    <t>baie ultrasonica</t>
  </si>
  <si>
    <t>sisteme de control al accesului</t>
  </si>
  <si>
    <t>42961100-1</t>
  </si>
  <si>
    <t>Sisteme de control al accesului</t>
  </si>
  <si>
    <t>Generator azot</t>
  </si>
  <si>
    <t>42980000-9</t>
  </si>
  <si>
    <t>Generatoare de gaz</t>
  </si>
  <si>
    <t>Piese de schimb pt masini de tiparit digitale</t>
  </si>
  <si>
    <t>42991000-9</t>
  </si>
  <si>
    <t>Utilaje de fabricare a hârtiei, de tiparit si de legat si piese ale acestora</t>
  </si>
  <si>
    <t>folie laminare</t>
  </si>
  <si>
    <t>42994220-8</t>
  </si>
  <si>
    <t>Accesorii pentru laminare</t>
  </si>
  <si>
    <t>42996300-7</t>
  </si>
  <si>
    <t>Raclete</t>
  </si>
  <si>
    <t>cartus filtrant</t>
  </si>
  <si>
    <t>42996500-9</t>
  </si>
  <si>
    <t>Filtre pentru ape reziduale</t>
  </si>
  <si>
    <t>piese pentru aspiratoare</t>
  </si>
  <si>
    <t>42999300-8</t>
  </si>
  <si>
    <t>Piese pentru aspiratoare, altele decât cele de uz casnic</t>
  </si>
  <si>
    <t>turbina pentru zapada</t>
  </si>
  <si>
    <t>43313000-0</t>
  </si>
  <si>
    <t>Pluguri si turbine pentru zapada</t>
  </si>
  <si>
    <t>Kit de filtrare</t>
  </si>
  <si>
    <t>43328100-9</t>
  </si>
  <si>
    <t>Echipament hidraulic</t>
  </si>
  <si>
    <t>echipament de prelucrare si marunt deseuri</t>
  </si>
  <si>
    <t>43800000-1</t>
  </si>
  <si>
    <t>Echipament de atelier</t>
  </si>
  <si>
    <t>masina de slefuit</t>
  </si>
  <si>
    <t>43811000-1</t>
  </si>
  <si>
    <t>Masini de slefuit</t>
  </si>
  <si>
    <t>polizor</t>
  </si>
  <si>
    <t>materiale de constructii ptr. reparatii</t>
  </si>
  <si>
    <t>44100000-1</t>
  </si>
  <si>
    <t>Materiale de constructii si articole conexe</t>
  </si>
  <si>
    <t>amorsa</t>
  </si>
  <si>
    <t>44110000-4</t>
  </si>
  <si>
    <t>Materiale de constructii</t>
  </si>
  <si>
    <t>banda mascare</t>
  </si>
  <si>
    <t>coltare</t>
  </si>
  <si>
    <t>glet ipsos</t>
  </si>
  <si>
    <t>ipsos</t>
  </si>
  <si>
    <t>placa rigips</t>
  </si>
  <si>
    <t>var lavabil</t>
  </si>
  <si>
    <t>var pasta</t>
  </si>
  <si>
    <t>balast</t>
  </si>
  <si>
    <t>44111000-1</t>
  </si>
  <si>
    <t>Materiale pentru lucrari de constructii</t>
  </si>
  <si>
    <t>ciment</t>
  </si>
  <si>
    <t>44111200-3</t>
  </si>
  <si>
    <t>Ciment</t>
  </si>
  <si>
    <t>creuzete ceramica</t>
  </si>
  <si>
    <t>44111300-4</t>
  </si>
  <si>
    <t>Ceramica</t>
  </si>
  <si>
    <t>placa faianta</t>
  </si>
  <si>
    <t>Textolit placat</t>
  </si>
  <si>
    <t>44111530-5</t>
  </si>
  <si>
    <t>Accesorii izolante electrice</t>
  </si>
  <si>
    <t>dale</t>
  </si>
  <si>
    <t>44111700-8</t>
  </si>
  <si>
    <t>Dale</t>
  </si>
  <si>
    <t>Mortar</t>
  </si>
  <si>
    <t>44111800-9</t>
  </si>
  <si>
    <t>Mortar (constructii)</t>
  </si>
  <si>
    <t>acoperire epoxidica</t>
  </si>
  <si>
    <t>44112200-0</t>
  </si>
  <si>
    <t>Acoperitoare de podea</t>
  </si>
  <si>
    <t>covor traversa</t>
  </si>
  <si>
    <t>mocheta</t>
  </si>
  <si>
    <t>sapa autonivelanta</t>
  </si>
  <si>
    <t>bagheta traversa</t>
  </si>
  <si>
    <t>44112210-3</t>
  </si>
  <si>
    <t>Acoperitoare de podea rigide</t>
  </si>
  <si>
    <t>linoleum</t>
  </si>
  <si>
    <t>44112230-9</t>
  </si>
  <si>
    <t>Linoleum</t>
  </si>
  <si>
    <t>capete</t>
  </si>
  <si>
    <t>44112240-2</t>
  </si>
  <si>
    <t>Parchet</t>
  </si>
  <si>
    <t>element de imbinare</t>
  </si>
  <si>
    <t>parchet melaminat</t>
  </si>
  <si>
    <t>plinta</t>
  </si>
  <si>
    <t>beton</t>
  </si>
  <si>
    <t>44114000-2</t>
  </si>
  <si>
    <t>Beton</t>
  </si>
  <si>
    <t>elemente prefabricate din beton</t>
  </si>
  <si>
    <t>44114200-4</t>
  </si>
  <si>
    <t>Produse din beton</t>
  </si>
  <si>
    <t>aerisitor</t>
  </si>
  <si>
    <t>44160000-9</t>
  </si>
  <si>
    <t>Conducte, tevarie, tevi, tubaje, tuburi si articole conexe</t>
  </si>
  <si>
    <t>dop</t>
  </si>
  <si>
    <t>44162100-4</t>
  </si>
  <si>
    <t>Accesorii de tevarie</t>
  </si>
  <si>
    <t>pasta etansare</t>
  </si>
  <si>
    <t>piese reparatii instalatii</t>
  </si>
  <si>
    <t>reductie tevi</t>
  </si>
  <si>
    <t>snur pentru etansare filete</t>
  </si>
  <si>
    <t>diverse tevi si racorduri</t>
  </si>
  <si>
    <t>44163000-0</t>
  </si>
  <si>
    <t>Tevi si racorduri</t>
  </si>
  <si>
    <t>teava</t>
  </si>
  <si>
    <t>44163100-1</t>
  </si>
  <si>
    <t>Tevi</t>
  </si>
  <si>
    <t>coliere</t>
  </si>
  <si>
    <t>44163210-5</t>
  </si>
  <si>
    <t>Coliere de strângere pentru tevi</t>
  </si>
  <si>
    <t>conectori pentru tevi</t>
  </si>
  <si>
    <t>44163230-1</t>
  </si>
  <si>
    <t>Racorduri pentru tevi</t>
  </si>
  <si>
    <t>racoduri pentru tevi</t>
  </si>
  <si>
    <t>garnituri etansare conducte</t>
  </si>
  <si>
    <t>44163240-4</t>
  </si>
  <si>
    <t>Garnituri de conducte</t>
  </si>
  <si>
    <t>Tuburi</t>
  </si>
  <si>
    <t>44164200-9</t>
  </si>
  <si>
    <t>sifon lavoar</t>
  </si>
  <si>
    <t>44164310-3</t>
  </si>
  <si>
    <t>Tuburi si racorduri</t>
  </si>
  <si>
    <t>tuburi si racorduri</t>
  </si>
  <si>
    <t>furtunuri</t>
  </si>
  <si>
    <t>44165100-5</t>
  </si>
  <si>
    <t>Furtunuri</t>
  </si>
  <si>
    <t>piesa portfurtun</t>
  </si>
  <si>
    <t>accesorii tevarie</t>
  </si>
  <si>
    <t>44167000-8</t>
  </si>
  <si>
    <t>Diverse accesorii de tevarie</t>
  </si>
  <si>
    <t>colector-distribuitor</t>
  </si>
  <si>
    <t>diverse accesorii pt.reparatii tevarie, instalatii</t>
  </si>
  <si>
    <t>racorduri</t>
  </si>
  <si>
    <t>44167100-9</t>
  </si>
  <si>
    <t>Racorduri</t>
  </si>
  <si>
    <t>Flanse</t>
  </si>
  <si>
    <t>44167110-2</t>
  </si>
  <si>
    <t>coturi</t>
  </si>
  <si>
    <t>44167300-1</t>
  </si>
  <si>
    <t>Cotituri, profile T si accesorii de tevarie</t>
  </si>
  <si>
    <t>curbe otel</t>
  </si>
  <si>
    <t>Niplu</t>
  </si>
  <si>
    <t>Olandez</t>
  </si>
  <si>
    <t>Teu</t>
  </si>
  <si>
    <t>folie imitatie sablare</t>
  </si>
  <si>
    <t>44170000-2</t>
  </si>
  <si>
    <t>Placi, folii, benzi si foi pentru materialele de constructii</t>
  </si>
  <si>
    <t>folie antiefractie ptr. geam</t>
  </si>
  <si>
    <t>44172000-6</t>
  </si>
  <si>
    <t>Folii (constructii)</t>
  </si>
  <si>
    <t>folii</t>
  </si>
  <si>
    <t>tabla</t>
  </si>
  <si>
    <t>44174000-0</t>
  </si>
  <si>
    <t>Foi (constructii)</t>
  </si>
  <si>
    <t>panouri</t>
  </si>
  <si>
    <t>44175000-7</t>
  </si>
  <si>
    <t>Panouri</t>
  </si>
  <si>
    <t>placa pal</t>
  </si>
  <si>
    <t>44191300-8</t>
  </si>
  <si>
    <t>Placi aglomerate</t>
  </si>
  <si>
    <t>lambriu MDF</t>
  </si>
  <si>
    <t>44191400-9</t>
  </si>
  <si>
    <t>Placi fibrolemnoase</t>
  </si>
  <si>
    <t>MDF</t>
  </si>
  <si>
    <t>PFL</t>
  </si>
  <si>
    <t>Placaj</t>
  </si>
  <si>
    <t>Set butoni oglinda</t>
  </si>
  <si>
    <t>44192000-2</t>
  </si>
  <si>
    <t>Alte materiale de constructii diverse</t>
  </si>
  <si>
    <t>diverse cuie</t>
  </si>
  <si>
    <t>44192200-4</t>
  </si>
  <si>
    <t>Cuie</t>
  </si>
  <si>
    <t>stalpi metalici</t>
  </si>
  <si>
    <t>44212225-2</t>
  </si>
  <si>
    <t>Stâlpi</t>
  </si>
  <si>
    <t>colier de strangere curbat</t>
  </si>
  <si>
    <t>44212316-7</t>
  </si>
  <si>
    <t>Coliere de strângere curbate</t>
  </si>
  <si>
    <t>Vane</t>
  </si>
  <si>
    <t>44212382-0</t>
  </si>
  <si>
    <t>ferestre</t>
  </si>
  <si>
    <t>44221100-6</t>
  </si>
  <si>
    <t>Ferestre</t>
  </si>
  <si>
    <t>usi</t>
  </si>
  <si>
    <t>44221200-7</t>
  </si>
  <si>
    <t>Usi</t>
  </si>
  <si>
    <t>Poarta metalica automatizata</t>
  </si>
  <si>
    <t>44221310-1</t>
  </si>
  <si>
    <t>Porti de acces</t>
  </si>
  <si>
    <t>Sarma</t>
  </si>
  <si>
    <t>44300000-3</t>
  </si>
  <si>
    <t>Cablu, sârma si produse conexe</t>
  </si>
  <si>
    <t>Sarma ghimpata</t>
  </si>
  <si>
    <t>44312300-3</t>
  </si>
  <si>
    <t>Sârma ghimpata</t>
  </si>
  <si>
    <t>plasa metalica</t>
  </si>
  <si>
    <t>44313000-7</t>
  </si>
  <si>
    <t>Plasa metalica</t>
  </si>
  <si>
    <t>accesorii de sudura</t>
  </si>
  <si>
    <t>44315100-2</t>
  </si>
  <si>
    <t>Accesorii de sudura</t>
  </si>
  <si>
    <t>masca sudura</t>
  </si>
  <si>
    <t>Fier forjat</t>
  </si>
  <si>
    <t>44316000-8</t>
  </si>
  <si>
    <t>Fierarie</t>
  </si>
  <si>
    <t>Gratii</t>
  </si>
  <si>
    <t>44316300-1</t>
  </si>
  <si>
    <t>articole de fierarie</t>
  </si>
  <si>
    <t>44316400-2</t>
  </si>
  <si>
    <t>Articole de fierarie</t>
  </si>
  <si>
    <t>feronerie pentru ferestre</t>
  </si>
  <si>
    <t>44316510-6</t>
  </si>
  <si>
    <t>Feronerie</t>
  </si>
  <si>
    <t>manere cu sild</t>
  </si>
  <si>
    <t>produse de feronerie</t>
  </si>
  <si>
    <t>brida</t>
  </si>
  <si>
    <t>44317000-5</t>
  </si>
  <si>
    <t>Cabluri de legare din fier sau din otel</t>
  </si>
  <si>
    <t>cabluri de legare din fier sau din otel</t>
  </si>
  <si>
    <t>intinzator</t>
  </si>
  <si>
    <t>conductor</t>
  </si>
  <si>
    <t>44318000-2</t>
  </si>
  <si>
    <t>Conductori</t>
  </si>
  <si>
    <t>cablu desfundat canale</t>
  </si>
  <si>
    <t>44321000-6</t>
  </si>
  <si>
    <t>Cablu</t>
  </si>
  <si>
    <t>canal cablu</t>
  </si>
  <si>
    <t>44322100-4</t>
  </si>
  <si>
    <t>Conducte pentru cabluri</t>
  </si>
  <si>
    <t>conector pentru cablu</t>
  </si>
  <si>
    <t>44322200-5</t>
  </si>
  <si>
    <t>Racorduri de cabluri</t>
  </si>
  <si>
    <t>dispozitive prindere cabluri (coliere, benzi)</t>
  </si>
  <si>
    <t>44322400-7</t>
  </si>
  <si>
    <t>Dispozitive de fixare pentru cabluri</t>
  </si>
  <si>
    <t>balustrada</t>
  </si>
  <si>
    <t>44331000-9</t>
  </si>
  <si>
    <t>Bare</t>
  </si>
  <si>
    <t>bare din otel</t>
  </si>
  <si>
    <t>Sârma</t>
  </si>
  <si>
    <t>44333000-3</t>
  </si>
  <si>
    <t>cornier</t>
  </si>
  <si>
    <t>44334000-0</t>
  </si>
  <si>
    <t>Profile</t>
  </si>
  <si>
    <t>eclise</t>
  </si>
  <si>
    <t>profile</t>
  </si>
  <si>
    <t>articole sanitare</t>
  </si>
  <si>
    <t>44411000-4</t>
  </si>
  <si>
    <t>Articole sanitare</t>
  </si>
  <si>
    <t>baterie lavoar</t>
  </si>
  <si>
    <t>dozatoare de sapun</t>
  </si>
  <si>
    <t>oglinda</t>
  </si>
  <si>
    <t>suport prosop</t>
  </si>
  <si>
    <t>Robineti</t>
  </si>
  <si>
    <t>44411100-5</t>
  </si>
  <si>
    <t>Robinete</t>
  </si>
  <si>
    <t>rozeta cap armatura</t>
  </si>
  <si>
    <t>lavoare</t>
  </si>
  <si>
    <t>44411300-7</t>
  </si>
  <si>
    <t>Lavoare</t>
  </si>
  <si>
    <t>capac WC</t>
  </si>
  <si>
    <t>44411700-1</t>
  </si>
  <si>
    <t>Scaune, capace, vase, cuve si rezervoare pentru closete</t>
  </si>
  <si>
    <t>mecanism rezervor WC</t>
  </si>
  <si>
    <t>pisoar</t>
  </si>
  <si>
    <t>scaune,capace,vase,cuve si rezervoare pentru closete</t>
  </si>
  <si>
    <t>vas wc</t>
  </si>
  <si>
    <t>44411710-4</t>
  </si>
  <si>
    <t>Scaune pentru closete</t>
  </si>
  <si>
    <t>rezervor wc</t>
  </si>
  <si>
    <t>44411750-6</t>
  </si>
  <si>
    <t>Rezervoare pentru closete</t>
  </si>
  <si>
    <t>Sifon pisoar</t>
  </si>
  <si>
    <t>44411800-2</t>
  </si>
  <si>
    <t>Pisoare</t>
  </si>
  <si>
    <t>seif/casa de bani</t>
  </si>
  <si>
    <t>44421300-0</t>
  </si>
  <si>
    <t>Seifuri pentru bani</t>
  </si>
  <si>
    <t>Sertar transfer antiglont preluare indirecta</t>
  </si>
  <si>
    <t>44421790-1</t>
  </si>
  <si>
    <t>Cutii pentru bani</t>
  </si>
  <si>
    <t>dispozitiv pentru alungarea pasarilor</t>
  </si>
  <si>
    <t>44423000-1</t>
  </si>
  <si>
    <t>Diverse articole</t>
  </si>
  <si>
    <t>scrumiere</t>
  </si>
  <si>
    <t>Scara</t>
  </si>
  <si>
    <t>44423230-2</t>
  </si>
  <si>
    <t>Scari portabile</t>
  </si>
  <si>
    <t>Roaba</t>
  </si>
  <si>
    <t>44423300-4</t>
  </si>
  <si>
    <t>Echipament de manipulare a marfurilor</t>
  </si>
  <si>
    <t>indicatori de securitate</t>
  </si>
  <si>
    <t>44423400-5</t>
  </si>
  <si>
    <t>Panouri de semnalizare si articole conexe</t>
  </si>
  <si>
    <t>pictograme</t>
  </si>
  <si>
    <t>placa indicatoare</t>
  </si>
  <si>
    <t>44423450-0</t>
  </si>
  <si>
    <t>Placute indicatoare</t>
  </si>
  <si>
    <t>placute identificare usi</t>
  </si>
  <si>
    <t>capace pentru canale</t>
  </si>
  <si>
    <t>44423750-3</t>
  </si>
  <si>
    <t>Capace pentru canale</t>
  </si>
  <si>
    <t>banda adeziva</t>
  </si>
  <si>
    <t>44424200-0</t>
  </si>
  <si>
    <t>Banda adeziva</t>
  </si>
  <si>
    <t>folie autoadeziva (nasturi)</t>
  </si>
  <si>
    <t>folie cant</t>
  </si>
  <si>
    <t>elastic pentru bani</t>
  </si>
  <si>
    <t>44425100-6</t>
  </si>
  <si>
    <t>Inele elastice</t>
  </si>
  <si>
    <t>cheder</t>
  </si>
  <si>
    <t>44425300-8</t>
  </si>
  <si>
    <t>Benzi de cauciuc</t>
  </si>
  <si>
    <t>Rulmenti</t>
  </si>
  <si>
    <t>44442000-0</t>
  </si>
  <si>
    <t>Rulmenti cu role</t>
  </si>
  <si>
    <t>forme inglobare</t>
  </si>
  <si>
    <t>44470000-5</t>
  </si>
  <si>
    <t>Produse din fonta</t>
  </si>
  <si>
    <t>masti contra fumului si gazelor</t>
  </si>
  <si>
    <t>44480000-8</t>
  </si>
  <si>
    <t>Diverse echipamente de protectie împotriva incendiilor</t>
  </si>
  <si>
    <t>furtunuri de incendiu</t>
  </si>
  <si>
    <t>44482100-3</t>
  </si>
  <si>
    <t>Furtunuri de incendiu</t>
  </si>
  <si>
    <t>teava refulare</t>
  </si>
  <si>
    <t>hidranti de incendiu</t>
  </si>
  <si>
    <t>44482200-4</t>
  </si>
  <si>
    <t>Hidranti de incendiu</t>
  </si>
  <si>
    <t>Lant fixare butelii</t>
  </si>
  <si>
    <t>44500000-5</t>
  </si>
  <si>
    <t>Scule, lacate, chei, balamale, dispozitive de fixare, lanturi si resorturi</t>
  </si>
  <si>
    <t>autofiletanta</t>
  </si>
  <si>
    <t>44510000-8</t>
  </si>
  <si>
    <t>Scule</t>
  </si>
  <si>
    <t>scule</t>
  </si>
  <si>
    <t>subler electronic</t>
  </si>
  <si>
    <t>Transpalet</t>
  </si>
  <si>
    <t>carota otel</t>
  </si>
  <si>
    <t>44511000-5</t>
  </si>
  <si>
    <t>Scule de mâna</t>
  </si>
  <si>
    <t>cheie dinamometrica</t>
  </si>
  <si>
    <t>cleste de sertizat</t>
  </si>
  <si>
    <t>ferastrau vertical</t>
  </si>
  <si>
    <t>scule de mana</t>
  </si>
  <si>
    <t>set surubelnite</t>
  </si>
  <si>
    <t>harlet</t>
  </si>
  <si>
    <t>44511110-9</t>
  </si>
  <si>
    <t>Hârlete</t>
  </si>
  <si>
    <t>lopeti</t>
  </si>
  <si>
    <t>44511120-2</t>
  </si>
  <si>
    <t>Lopeti</t>
  </si>
  <si>
    <t>furca de gradina</t>
  </si>
  <si>
    <t>44511200-7</t>
  </si>
  <si>
    <t>Furci de gradina</t>
  </si>
  <si>
    <t>tarnacoape</t>
  </si>
  <si>
    <t>44511320-4</t>
  </si>
  <si>
    <t>Târnacoape</t>
  </si>
  <si>
    <t>sapa</t>
  </si>
  <si>
    <t>44511330-7</t>
  </si>
  <si>
    <t>Sape</t>
  </si>
  <si>
    <t>grebla cu coada</t>
  </si>
  <si>
    <t>44511340-0</t>
  </si>
  <si>
    <t>Greble</t>
  </si>
  <si>
    <t>ferastraie de mana</t>
  </si>
  <si>
    <t>44511500-0</t>
  </si>
  <si>
    <t>Ferastraie de mâna</t>
  </si>
  <si>
    <t>Panza bomfaier</t>
  </si>
  <si>
    <t>44511510-3</t>
  </si>
  <si>
    <t>Pânze de ferastraie de mâna</t>
  </si>
  <si>
    <t>diverse scule de mana</t>
  </si>
  <si>
    <t>44512000-2</t>
  </si>
  <si>
    <t>Diverse scule de mâna</t>
  </si>
  <si>
    <t>impingator metalic zapada</t>
  </si>
  <si>
    <t>dalti</t>
  </si>
  <si>
    <t>44512100-3</t>
  </si>
  <si>
    <t>Dalti</t>
  </si>
  <si>
    <t>clesti</t>
  </si>
  <si>
    <t>44512200-4</t>
  </si>
  <si>
    <t>Clesti</t>
  </si>
  <si>
    <t>Patent electroizolant</t>
  </si>
  <si>
    <t>ciocane</t>
  </si>
  <si>
    <t>44512300-5</t>
  </si>
  <si>
    <t>Ciocane</t>
  </si>
  <si>
    <t>Surubelnite</t>
  </si>
  <si>
    <t>44512800-0</t>
  </si>
  <si>
    <t>Suport cu tija</t>
  </si>
  <si>
    <t>44512900-1</t>
  </si>
  <si>
    <t>Vârfuri de burghiu, vârfuri de surubelnita si alte accesorii</t>
  </si>
  <si>
    <t>diverse burghie</t>
  </si>
  <si>
    <t>44512910-4</t>
  </si>
  <si>
    <t>Vârfuri de burghiu</t>
  </si>
  <si>
    <t>varfuri surubelnita</t>
  </si>
  <si>
    <t>44512920-7</t>
  </si>
  <si>
    <t>Vârfuri de surubelnita</t>
  </si>
  <si>
    <t>Portscule</t>
  </si>
  <si>
    <t>44512930-0</t>
  </si>
  <si>
    <t>Trusa de scule</t>
  </si>
  <si>
    <t>44512940-3</t>
  </si>
  <si>
    <t>Truse de scule</t>
  </si>
  <si>
    <t>manere de unelte</t>
  </si>
  <si>
    <t>44514100-7</t>
  </si>
  <si>
    <t>Mânere de unelte</t>
  </si>
  <si>
    <t>cozi de unelte</t>
  </si>
  <si>
    <t>44514200-8</t>
  </si>
  <si>
    <t>Parti de unelte</t>
  </si>
  <si>
    <t>diverse broaste</t>
  </si>
  <si>
    <t>44521100-9</t>
  </si>
  <si>
    <t>Broaste</t>
  </si>
  <si>
    <t>broaste de usa</t>
  </si>
  <si>
    <t>44521110-2</t>
  </si>
  <si>
    <t>Broaste de usa</t>
  </si>
  <si>
    <t>butuc de yala</t>
  </si>
  <si>
    <t>mânere</t>
  </si>
  <si>
    <t>Yala aplicata</t>
  </si>
  <si>
    <t>yala electromagnetica</t>
  </si>
  <si>
    <t>44521120-5</t>
  </si>
  <si>
    <t>Încuietoare electronica de securitate</t>
  </si>
  <si>
    <t>lacat</t>
  </si>
  <si>
    <t>44521210-3</t>
  </si>
  <si>
    <t>Lacate</t>
  </si>
  <si>
    <t>chei</t>
  </si>
  <si>
    <t>44522200-7</t>
  </si>
  <si>
    <t>Chei</t>
  </si>
  <si>
    <t>diversi cilindri de siguranta(butuci)</t>
  </si>
  <si>
    <t>44522400-9</t>
  </si>
  <si>
    <t>Piese de broaste</t>
  </si>
  <si>
    <t>Manere dulap</t>
  </si>
  <si>
    <t>Manere usi</t>
  </si>
  <si>
    <t>Silduri cu manere</t>
  </si>
  <si>
    <t>balamale</t>
  </si>
  <si>
    <t>44523100-3</t>
  </si>
  <si>
    <t>Balamale</t>
  </si>
  <si>
    <t>cremoane geam</t>
  </si>
  <si>
    <t>44523200-4</t>
  </si>
  <si>
    <t>Montaje</t>
  </si>
  <si>
    <t>diverse coltare</t>
  </si>
  <si>
    <t>diverse cremoane</t>
  </si>
  <si>
    <t>diverse mecanisme</t>
  </si>
  <si>
    <t>diverse zavoare</t>
  </si>
  <si>
    <t>Foraiber</t>
  </si>
  <si>
    <t>Mecanism dubla deschidere</t>
  </si>
  <si>
    <t>Opritor tija</t>
  </si>
  <si>
    <t>Vizoare</t>
  </si>
  <si>
    <t>garnituri</t>
  </si>
  <si>
    <t>44523300-5</t>
  </si>
  <si>
    <t>Garnituri</t>
  </si>
  <si>
    <t>dispozitive de fixare</t>
  </si>
  <si>
    <t>44530000-4</t>
  </si>
  <si>
    <t>Dispozitive de fixare</t>
  </si>
  <si>
    <t>dibluri cu hozsurub</t>
  </si>
  <si>
    <t>44531000-1</t>
  </si>
  <si>
    <t>Dispozitive de fixare cu filet</t>
  </si>
  <si>
    <t>Piulite</t>
  </si>
  <si>
    <t>holz-surub</t>
  </si>
  <si>
    <t>44531100-2</t>
  </si>
  <si>
    <t>Holz-suruburi</t>
  </si>
  <si>
    <t>Suruburi</t>
  </si>
  <si>
    <t>44531300-4</t>
  </si>
  <si>
    <t>Suruburi cu autofiletare</t>
  </si>
  <si>
    <t>diverse piulite</t>
  </si>
  <si>
    <t>44531600-7</t>
  </si>
  <si>
    <t>diverse articole cu filet pt reparatii</t>
  </si>
  <si>
    <t>44531700-8</t>
  </si>
  <si>
    <t>Articole cu filet din fier sau din otel</t>
  </si>
  <si>
    <t>diverse popnituri</t>
  </si>
  <si>
    <t>44532100-9</t>
  </si>
  <si>
    <t>Nituri</t>
  </si>
  <si>
    <t>diverse saibe</t>
  </si>
  <si>
    <t>44532200-0</t>
  </si>
  <si>
    <t>Saibe</t>
  </si>
  <si>
    <t>Rezervor apa</t>
  </si>
  <si>
    <t>44611600-2</t>
  </si>
  <si>
    <t>Rezervoare</t>
  </si>
  <si>
    <t>Vas de expansiune</t>
  </si>
  <si>
    <t>Incarcare tub acetilena</t>
  </si>
  <si>
    <t>44612000-3</t>
  </si>
  <si>
    <t>Butelii de gaz lichefiat</t>
  </si>
  <si>
    <t>butelii gaz</t>
  </si>
  <si>
    <t>44612100-4</t>
  </si>
  <si>
    <t>Butelii de gaz</t>
  </si>
  <si>
    <t>reincarcare butelii gaz</t>
  </si>
  <si>
    <t>bidoane din metal</t>
  </si>
  <si>
    <t>44616000-1</t>
  </si>
  <si>
    <t>Bidoane din metal</t>
  </si>
  <si>
    <t>dopuri</t>
  </si>
  <si>
    <t>44618320-4</t>
  </si>
  <si>
    <t>Dopuri</t>
  </si>
  <si>
    <t>capace</t>
  </si>
  <si>
    <t>44618340-0</t>
  </si>
  <si>
    <t>Capace</t>
  </si>
  <si>
    <t>cutii transport ultrafreezer</t>
  </si>
  <si>
    <t>44618350-3</t>
  </si>
  <si>
    <t>Capsule din plastic</t>
  </si>
  <si>
    <t>fiole congelare</t>
  </si>
  <si>
    <t>cuve</t>
  </si>
  <si>
    <t>44618500-0</t>
  </si>
  <si>
    <t>Cuve</t>
  </si>
  <si>
    <t>caseta pentru chei imobil</t>
  </si>
  <si>
    <t>44619100-3</t>
  </si>
  <si>
    <t>Casete</t>
  </si>
  <si>
    <t>calorifer electric</t>
  </si>
  <si>
    <t>44621100-0</t>
  </si>
  <si>
    <t>Radiatoare</t>
  </si>
  <si>
    <t>boiler</t>
  </si>
  <si>
    <t>44621210-4</t>
  </si>
  <si>
    <t>Boilere cu apa</t>
  </si>
  <si>
    <t>vopsea</t>
  </si>
  <si>
    <t>44812200-7</t>
  </si>
  <si>
    <t>Vopsele de ulei si de apa</t>
  </si>
  <si>
    <t>articole pentru zugravi</t>
  </si>
  <si>
    <t>44812400-9</t>
  </si>
  <si>
    <t>Articole pentru zugravi si decoratori</t>
  </si>
  <si>
    <t>lac</t>
  </si>
  <si>
    <t>44820000-4</t>
  </si>
  <si>
    <t>Lacuri</t>
  </si>
  <si>
    <t>chituri</t>
  </si>
  <si>
    <t>44831300-7</t>
  </si>
  <si>
    <t>Chituri</t>
  </si>
  <si>
    <t>Solventi</t>
  </si>
  <si>
    <t>44832000-1</t>
  </si>
  <si>
    <t>Spray degripant</t>
  </si>
  <si>
    <t>diluant</t>
  </si>
  <si>
    <t>44832200-3</t>
  </si>
  <si>
    <t>Diluanti</t>
  </si>
  <si>
    <t>gresie</t>
  </si>
  <si>
    <t>44912200-8</t>
  </si>
  <si>
    <t>Gresie</t>
  </si>
  <si>
    <t>creta scolara</t>
  </si>
  <si>
    <t>44922100-0</t>
  </si>
  <si>
    <t>Creta</t>
  </si>
  <si>
    <t>Reparatii pardoseli sali de sport</t>
  </si>
  <si>
    <t>45212290-5</t>
  </si>
  <si>
    <t>Lucrari de reparatie si de întretinere a complexelor sportive</t>
  </si>
  <si>
    <t>Opritoare parcare</t>
  </si>
  <si>
    <t>45223100-7</t>
  </si>
  <si>
    <t>Ansamblu de structuri metalice</t>
  </si>
  <si>
    <t>Reductii stalpi de iluminat</t>
  </si>
  <si>
    <t>Separatoare rafturi</t>
  </si>
  <si>
    <t>gazometru</t>
  </si>
  <si>
    <t>45231222-7</t>
  </si>
  <si>
    <t>Gazometre</t>
  </si>
  <si>
    <t>Reparatii curente refacere retea telefonica</t>
  </si>
  <si>
    <t>45232332-8</t>
  </si>
  <si>
    <t>Lucrari auxiliare de telecomunicatii</t>
  </si>
  <si>
    <t>Reparatii curente refacere marcaj rutier loc parcare pers.dizabilit.</t>
  </si>
  <si>
    <t>45233221-4</t>
  </si>
  <si>
    <t>Lucrari de marcaj rutier</t>
  </si>
  <si>
    <t>recalibrare aparatura laborator</t>
  </si>
  <si>
    <t>45259000-7</t>
  </si>
  <si>
    <t>Reparare si întretinere a echipamentelor</t>
  </si>
  <si>
    <t>reparatii echipamante de laborator</t>
  </si>
  <si>
    <t>revizie aparatura laborator</t>
  </si>
  <si>
    <t>Servicii intretinere sisteme de ventilatie centralizate si cazane termice pe gaz</t>
  </si>
  <si>
    <t>45259300-0</t>
  </si>
  <si>
    <t>Reparare si întretinere a centralelor termice</t>
  </si>
  <si>
    <t>lucrari de hidroizolare</t>
  </si>
  <si>
    <t>45261310-0</t>
  </si>
  <si>
    <t>Lucrari de hidroizolare</t>
  </si>
  <si>
    <t>45262600-7</t>
  </si>
  <si>
    <t>Diverse lucrari specializate de constructii</t>
  </si>
  <si>
    <t>Lucrari de instalare de Sistem de control acces</t>
  </si>
  <si>
    <t>45312200-9</t>
  </si>
  <si>
    <t>Lucrari de instalare de sisteme de alarma antiefractie</t>
  </si>
  <si>
    <t>Instalare cabluri retele informatice</t>
  </si>
  <si>
    <t>45314320-0</t>
  </si>
  <si>
    <t>Instalare de cabluri de retele informatice</t>
  </si>
  <si>
    <t>verificare, reparare, montare prize de pamant si paratrasnet</t>
  </si>
  <si>
    <t>45317000-2</t>
  </si>
  <si>
    <t>Alte lucrari de instalare electrica</t>
  </si>
  <si>
    <t>Reparatii retea canalizare</t>
  </si>
  <si>
    <t>45332000-3</t>
  </si>
  <si>
    <t>Lucrari de instalatii de apa si canalizare si de conducte de evacuare</t>
  </si>
  <si>
    <t>Montare de garduri</t>
  </si>
  <si>
    <t>45342000-6</t>
  </si>
  <si>
    <t>Reparatii curente tamplarie</t>
  </si>
  <si>
    <t>45421100-5</t>
  </si>
  <si>
    <t>Instalare de usi, de ferestre si de elemente conexe</t>
  </si>
  <si>
    <t>Igienizare</t>
  </si>
  <si>
    <t>45442180-2</t>
  </si>
  <si>
    <t>Lucrari de revopsire</t>
  </si>
  <si>
    <t>amenajare spatiu</t>
  </si>
  <si>
    <t>45450000-6</t>
  </si>
  <si>
    <t>Alte lucrari de finisare a constructiilor</t>
  </si>
  <si>
    <t>Reparatii curente</t>
  </si>
  <si>
    <t>45453000-7</t>
  </si>
  <si>
    <t>Lucrari de reparatii generale si de renovare</t>
  </si>
  <si>
    <t>Inchirieri schele</t>
  </si>
  <si>
    <t>45500000-2</t>
  </si>
  <si>
    <t>Închiriere de utilaje si de echipament de constructii si de lucrari publice cu operator</t>
  </si>
  <si>
    <t>software gestiune incasari si plati</t>
  </si>
  <si>
    <t>48110000-2</t>
  </si>
  <si>
    <t>Pachete software pentru puncte de vânzare (POS)</t>
  </si>
  <si>
    <t>aplicatie de gestiune retea</t>
  </si>
  <si>
    <t>48200000-0</t>
  </si>
  <si>
    <t>Pachete software pentru retele, internet si intranet</t>
  </si>
  <si>
    <t>Microsoft Office</t>
  </si>
  <si>
    <t>48317000-3</t>
  </si>
  <si>
    <t>Pachete software pentru editare de text</t>
  </si>
  <si>
    <t>software realizare orar</t>
  </si>
  <si>
    <t>48450000-7</t>
  </si>
  <si>
    <t>Pachete software de contabilizare a timpului sau pentru resurse umane</t>
  </si>
  <si>
    <t>aplicatie software pentru salarizare</t>
  </si>
  <si>
    <t>48600000-4</t>
  </si>
  <si>
    <t>Pachete software pentru baze de date si operare</t>
  </si>
  <si>
    <t>Software gestionare scolaritate</t>
  </si>
  <si>
    <t>48612000-1</t>
  </si>
  <si>
    <t>Sistem de gestiune a bazelor de date</t>
  </si>
  <si>
    <t>licenta Windows</t>
  </si>
  <si>
    <t>48624000-8</t>
  </si>
  <si>
    <t>Pachete software pentru sisteme de operare pentru computere personale (PC)</t>
  </si>
  <si>
    <t>licente antivirus</t>
  </si>
  <si>
    <t>48761000-0</t>
  </si>
  <si>
    <t>Pachete software antivirus</t>
  </si>
  <si>
    <t>server retea</t>
  </si>
  <si>
    <t>48821000-9</t>
  </si>
  <si>
    <t>Servere de retea</t>
  </si>
  <si>
    <t>Server Web</t>
  </si>
  <si>
    <t>48825000-7</t>
  </si>
  <si>
    <t>Servere web</t>
  </si>
  <si>
    <t>servicii de reparare si de intretinere tamplarie ext. al/pvc</t>
  </si>
  <si>
    <t>50000000-5</t>
  </si>
  <si>
    <t>Servicii de reparare si întretinere</t>
  </si>
  <si>
    <t>Servicii pentru operare si mentenanta instalatii electrice</t>
  </si>
  <si>
    <t>servicii reparatii si intretinere usi automate acces</t>
  </si>
  <si>
    <t>Reparatii echipamente conexe vehicule si garaj</t>
  </si>
  <si>
    <t>50110000-9</t>
  </si>
  <si>
    <t>Servicii de reparare si de întretinere a autovehiculelor si a echipamentelor conexe</t>
  </si>
  <si>
    <t>service reparatii auto</t>
  </si>
  <si>
    <t>50112100-4</t>
  </si>
  <si>
    <t>Servicii de reparare a automobilelor</t>
  </si>
  <si>
    <t>spalare/curatare auto interior/exterior</t>
  </si>
  <si>
    <t>50112300-6</t>
  </si>
  <si>
    <t>Servicii de spalare a automobilelor si servicii similare</t>
  </si>
  <si>
    <t>Reparatii totem luminos</t>
  </si>
  <si>
    <t>50116100-2</t>
  </si>
  <si>
    <t>Servicii de reparare a sistemelor electrice</t>
  </si>
  <si>
    <t>servicii de reparare si revizie sisteme electrice</t>
  </si>
  <si>
    <t>servicii reparare bariere acces</t>
  </si>
  <si>
    <t>servicii de vulcanizare, montare, echilibrare</t>
  </si>
  <si>
    <t>50116500-6</t>
  </si>
  <si>
    <t>Servicii de reparare a pneurilor, inclusiv montare si echilibrare</t>
  </si>
  <si>
    <t>Inlocuire becuri instalatia nocturna</t>
  </si>
  <si>
    <t>50232100-1</t>
  </si>
  <si>
    <t>Servicii de întretinere a iluminatului public</t>
  </si>
  <si>
    <t>Servicii de reparare si intretinere echipamente retea de date</t>
  </si>
  <si>
    <t>50312300-8</t>
  </si>
  <si>
    <t>Repararea si întretinerea echipamentului de retea de date</t>
  </si>
  <si>
    <t>service fotocopiatoare</t>
  </si>
  <si>
    <t>50313100-3</t>
  </si>
  <si>
    <t>Servicii de reparare a fotocopiatoarelor</t>
  </si>
  <si>
    <t>service masini tiparit digitale</t>
  </si>
  <si>
    <t>Servicii de reparare si de întretinere fax</t>
  </si>
  <si>
    <t>50314000-9</t>
  </si>
  <si>
    <t>Servicii de reparare si de întretinere a faxurilor</t>
  </si>
  <si>
    <t>Servicii de reparare si intretinere computere personale si computere portabile</t>
  </si>
  <si>
    <t>50320000-4</t>
  </si>
  <si>
    <t>Servicii de reparare si de întretinere a computerelor personale</t>
  </si>
  <si>
    <t>Servicii de întretinere a perifericelor informatice</t>
  </si>
  <si>
    <t>50323100-6</t>
  </si>
  <si>
    <t>service reparare periferice informatice</t>
  </si>
  <si>
    <t>50323200-7</t>
  </si>
  <si>
    <t>Servicii de reparare a perifericelor informatice</t>
  </si>
  <si>
    <t>Servicii de reparare si de întretinere a liniilor de telecomunicatii</t>
  </si>
  <si>
    <t>50331000-4</t>
  </si>
  <si>
    <t>Servicii de reparare si de întretinere a centralelor telefonice interne</t>
  </si>
  <si>
    <t>50334130-5</t>
  </si>
  <si>
    <t>Serviciu de intretinere si reparare a echipamentelor video</t>
  </si>
  <si>
    <t>50343000-1</t>
  </si>
  <si>
    <t>Servicii de reparare si de întretinere a echipamentului video</t>
  </si>
  <si>
    <t>servicii verificari gigacalorimetre</t>
  </si>
  <si>
    <t>50410000-2</t>
  </si>
  <si>
    <t>Servicii de reparare si de întretinere a aparatelor de masurare, de testare si de control</t>
  </si>
  <si>
    <t>reparatii cantare bascula</t>
  </si>
  <si>
    <t>50411000-9</t>
  </si>
  <si>
    <t>Servicii de reparare si de întretinere a aparatelor de masurare</t>
  </si>
  <si>
    <t>Reparare si intretinere apometru</t>
  </si>
  <si>
    <t>50411100-0</t>
  </si>
  <si>
    <t>Servicii de reparare si de întretinere a contoarelor de apa</t>
  </si>
  <si>
    <t>Verificare apometre</t>
  </si>
  <si>
    <t>reparare si intretinere contoare electrice</t>
  </si>
  <si>
    <t>50411300-2</t>
  </si>
  <si>
    <t>Servicii de reparare si de întretinere a contoarelor de energie electrica</t>
  </si>
  <si>
    <t>incarcare si verificare stingatoare</t>
  </si>
  <si>
    <t>50413200-5</t>
  </si>
  <si>
    <t>Servicii de reparare si de întretinere a echipamentului de stingere a incendiilor</t>
  </si>
  <si>
    <t>Serviciu de intretinere si reparare sisteme semnalizare incendiu</t>
  </si>
  <si>
    <t>Calibrare/etalonare/verificare metrologica</t>
  </si>
  <si>
    <t>50433000-9</t>
  </si>
  <si>
    <t>Servicii de calibrare</t>
  </si>
  <si>
    <t>Servicii de reparare si intretinere roboti</t>
  </si>
  <si>
    <t>50530000-9</t>
  </si>
  <si>
    <t>Servicii de reparare si de întretinere a masinilor</t>
  </si>
  <si>
    <t>Servicii de operare (cu permanenta) si mentenanta a centralelor termice</t>
  </si>
  <si>
    <t>50531200-8</t>
  </si>
  <si>
    <t>Servicii de întretinere a aparatelor cu gaz</t>
  </si>
  <si>
    <t>verificare si reglare supape</t>
  </si>
  <si>
    <t>50531300-9</t>
  </si>
  <si>
    <t>Servicii de reparare si de întretinere a compresoarelor</t>
  </si>
  <si>
    <t>abonament service echipamente de ridicat</t>
  </si>
  <si>
    <t>50531400-0</t>
  </si>
  <si>
    <t>Servicii de reparare si de întretinere a macaralelor</t>
  </si>
  <si>
    <t>Servicii de reparare si de întretinere instalatii aer conditionat</t>
  </si>
  <si>
    <t>50532000-3</t>
  </si>
  <si>
    <t>Servicii de reparare si de întretinere a masinilor si aparatelor electrice si a echipamentului conex</t>
  </si>
  <si>
    <t>Servicii de reparare si de întretinere instalatii climatizare</t>
  </si>
  <si>
    <t>Servicii de reparare si intretinere a masinilor si aparatelor electrice si a echipamentului conex</t>
  </si>
  <si>
    <t>Servicii de bobinat motoare electrice</t>
  </si>
  <si>
    <t>50532100-4</t>
  </si>
  <si>
    <t>Servicii de reparare si de întretinere a motoarelor electrice</t>
  </si>
  <si>
    <t>Servicii de manevre si responsabil energetic puncte de transformare si retea de legare la SEN</t>
  </si>
  <si>
    <t>50532400-7</t>
  </si>
  <si>
    <t>Servicii de reparare si de întretinere a echipamentului de distributie electrica</t>
  </si>
  <si>
    <t>servicii de mentenanta sisteme alarma antiefractie/supraveghere</t>
  </si>
  <si>
    <t>50610000-4</t>
  </si>
  <si>
    <t>Servicii de reparare si de întretinere a echipamentului de securitate</t>
  </si>
  <si>
    <t>servicii de reparare si intretinere echipament securitate</t>
  </si>
  <si>
    <t>Service centrala termica</t>
  </si>
  <si>
    <t>50720000-8</t>
  </si>
  <si>
    <t>Servicii de reparare si de întretinere a încalzirii centrale</t>
  </si>
  <si>
    <t>Service Substatii (module) termice</t>
  </si>
  <si>
    <t>Revizie si reparatii curente ascensoare</t>
  </si>
  <si>
    <t>50750000-7</t>
  </si>
  <si>
    <t>Servicii de întretinere a ascensoarelor</t>
  </si>
  <si>
    <t>service si revizie generala ascensoare</t>
  </si>
  <si>
    <t>diverse servicii de constatare</t>
  </si>
  <si>
    <t>50800000-3</t>
  </si>
  <si>
    <t>Diverse servicii de întretinere si de reparare</t>
  </si>
  <si>
    <t>diverse servicii de intretinere</t>
  </si>
  <si>
    <t>diverse servicii de reparare</t>
  </si>
  <si>
    <t>diverse servicii de reparare/revizii</t>
  </si>
  <si>
    <t>reparatii instalatii sanitare si de canalizare</t>
  </si>
  <si>
    <t>reparatii intretinere echipamente de iluminat</t>
  </si>
  <si>
    <t>servicii relocare bariera control acces</t>
  </si>
  <si>
    <t>servicii reparare si intretinere motounelte</t>
  </si>
  <si>
    <t>Serviciul de verificare casa marcat</t>
  </si>
  <si>
    <t>Reparatie mobilier</t>
  </si>
  <si>
    <t>50850000-8</t>
  </si>
  <si>
    <t>Servicii de reparare si de întretinere a mobilierului</t>
  </si>
  <si>
    <t>Instalare sistem videoproiectie</t>
  </si>
  <si>
    <t>51000000-9</t>
  </si>
  <si>
    <t>Servicii de instalare (cu exceptia programelor software)</t>
  </si>
  <si>
    <t>Instalare/cablare electrica</t>
  </si>
  <si>
    <t>Instalare/cablare retea date</t>
  </si>
  <si>
    <t>Servicii de instalare a echipamentului electric si mecanic</t>
  </si>
  <si>
    <t>51100000-3</t>
  </si>
  <si>
    <t>Servicii de instalare aparate de filtrare sau de purificare a apei</t>
  </si>
  <si>
    <t>51514110-2</t>
  </si>
  <si>
    <t>Servicii de instalare de utilaje si aparate de filtrare sau de purificare a apei</t>
  </si>
  <si>
    <t>Servicii hoteliere</t>
  </si>
  <si>
    <t>55000000-0</t>
  </si>
  <si>
    <t>Servicii hoteliere, de restaurant si de vânzare cu amanuntul</t>
  </si>
  <si>
    <t>Servicii desfasurare conferinte organizate la hotel</t>
  </si>
  <si>
    <t>55120000-7</t>
  </si>
  <si>
    <t>Servicii de reuniuni si conferinte organizate la hotel</t>
  </si>
  <si>
    <t>Tabere de vara</t>
  </si>
  <si>
    <t>55243000-5</t>
  </si>
  <si>
    <t>Servicii de tabere de copii</t>
  </si>
  <si>
    <t>servicii de catering</t>
  </si>
  <si>
    <t>55520000-1</t>
  </si>
  <si>
    <t>Servicii de catering</t>
  </si>
  <si>
    <t>servicii de transport</t>
  </si>
  <si>
    <t>60100000-9</t>
  </si>
  <si>
    <t>Servicii de transport rutier</t>
  </si>
  <si>
    <t>transport valori</t>
  </si>
  <si>
    <t>60140000-1</t>
  </si>
  <si>
    <t>Transport de pasageri ocazional</t>
  </si>
  <si>
    <t>Incarcare,descarcare, manipulare, bunuri</t>
  </si>
  <si>
    <t>63110000-3</t>
  </si>
  <si>
    <t>Servicii de manipulare a încarcaturilor</t>
  </si>
  <si>
    <t>licenta transport auto</t>
  </si>
  <si>
    <t>63712000-3</t>
  </si>
  <si>
    <t>Servicii anexe pentru transportul rutier</t>
  </si>
  <si>
    <t>tarif utilizare drumuri nationale</t>
  </si>
  <si>
    <t>63712210-8</t>
  </si>
  <si>
    <t>Servicii de taxa de autostrada</t>
  </si>
  <si>
    <t>Servicii postale si de curierat</t>
  </si>
  <si>
    <t>64100000-7</t>
  </si>
  <si>
    <t>taxe postale</t>
  </si>
  <si>
    <t>64110000-0</t>
  </si>
  <si>
    <t>Servicii postale</t>
  </si>
  <si>
    <t>Servicii comunicatii fixe si mobile</t>
  </si>
  <si>
    <t>64210000-1</t>
  </si>
  <si>
    <t>Servicii de telefonie si de transmisie de date</t>
  </si>
  <si>
    <t>Servicii telefonie / date</t>
  </si>
  <si>
    <t>serviciu telefonie mobila</t>
  </si>
  <si>
    <t>64212000-5</t>
  </si>
  <si>
    <t>Servicii de telefonie mobila</t>
  </si>
  <si>
    <t>Servicii de transmisie de programe de televiziune prin cablu</t>
  </si>
  <si>
    <t>64228000-0</t>
  </si>
  <si>
    <t>Servicii de transmisie de programe de radio si de televiziune</t>
  </si>
  <si>
    <t>Servicii de transmisie de programe radio</t>
  </si>
  <si>
    <t>energie electrica (energie activa)</t>
  </si>
  <si>
    <t>65310000-9</t>
  </si>
  <si>
    <t>Distributie de energie electrica</t>
  </si>
  <si>
    <t>Servicii de mentenanta preventiva module cogenerative</t>
  </si>
  <si>
    <t>65410000-0</t>
  </si>
  <si>
    <t>Exploatare a unei centrale electrice</t>
  </si>
  <si>
    <t>Servicii de operare module cogenerative</t>
  </si>
  <si>
    <t>Servicii de operarea a centralelor de cogenerare</t>
  </si>
  <si>
    <t>Serviciu încasare prin POS</t>
  </si>
  <si>
    <t>66110000-4</t>
  </si>
  <si>
    <t>Servicii bancare</t>
  </si>
  <si>
    <t>Servicii tranzactii financiare pentru incasari taxe</t>
  </si>
  <si>
    <t>66172000-6</t>
  </si>
  <si>
    <t>Servicii de gestionare a tranzactiilor financiare si servicii de case de compensare</t>
  </si>
  <si>
    <t>Servicii de asigurari civile</t>
  </si>
  <si>
    <t>66510000-8</t>
  </si>
  <si>
    <t>Servicii de asigurare</t>
  </si>
  <si>
    <t>asigurari auto casco</t>
  </si>
  <si>
    <t>66514110-0</t>
  </si>
  <si>
    <t>Servicii de asigurare a autovehiculelor</t>
  </si>
  <si>
    <t>RCA</t>
  </si>
  <si>
    <t>asigurare auto rca obligatorie</t>
  </si>
  <si>
    <t>66516100-1</t>
  </si>
  <si>
    <t>Servicii de asigurare de raspundere civila auto</t>
  </si>
  <si>
    <t>asigurare raspundere civila laborator LACMED</t>
  </si>
  <si>
    <t>66516500-5</t>
  </si>
  <si>
    <t>Servicii de asigurare a raspunderii profesionale</t>
  </si>
  <si>
    <t>Servicii de dirigentie santier lucrari de constructii</t>
  </si>
  <si>
    <t>71247000-1</t>
  </si>
  <si>
    <t>Supraveghere a lucrarilor de constructii</t>
  </si>
  <si>
    <t>Auditare si certificare energetica</t>
  </si>
  <si>
    <t>71314300-5</t>
  </si>
  <si>
    <t>Servicii de consultanta în eficienta energetica</t>
  </si>
  <si>
    <t>Servicii de consultanta în instalatii tehnice de constructii</t>
  </si>
  <si>
    <t>71315210-4</t>
  </si>
  <si>
    <t>analiza si evaluarea riscului global de incendiu</t>
  </si>
  <si>
    <t>71317100-4</t>
  </si>
  <si>
    <t>Servicii de consultanta în protectia contra incendiilor si a exploziilor si în controlul incendiilor si al exploziilor</t>
  </si>
  <si>
    <t>Servicii de expertiza</t>
  </si>
  <si>
    <t>71319000-7</t>
  </si>
  <si>
    <t>Servicii de cadastru</t>
  </si>
  <si>
    <t>71354300-7</t>
  </si>
  <si>
    <t>Servicii de asistenta tehnica</t>
  </si>
  <si>
    <t>71356200-0</t>
  </si>
  <si>
    <t>Servicii de ascutire scule</t>
  </si>
  <si>
    <t>71356300-1</t>
  </si>
  <si>
    <t>Servicii de suport tehnic</t>
  </si>
  <si>
    <t>diriginte de santier</t>
  </si>
  <si>
    <t>71520000-9</t>
  </si>
  <si>
    <t>Servicii de supraveghere a lucrarilor</t>
  </si>
  <si>
    <t>consultanta tehnica</t>
  </si>
  <si>
    <t>71621000-7</t>
  </si>
  <si>
    <t>Servicii de analiza sau consultanta tehnica</t>
  </si>
  <si>
    <t>Verificare supape de presiune</t>
  </si>
  <si>
    <t>71631000-0</t>
  </si>
  <si>
    <t>Servicii de inspectie tehnica</t>
  </si>
  <si>
    <t>expertiza recipient aer</t>
  </si>
  <si>
    <t>71631100-1</t>
  </si>
  <si>
    <t>Servicii de inspectie a utilajelor</t>
  </si>
  <si>
    <t>servicii de inspectie a utilajelor</t>
  </si>
  <si>
    <t>servicii operator RSVTI</t>
  </si>
  <si>
    <t>itp inspectie tehnica periodica obligatorie</t>
  </si>
  <si>
    <t>71631200-2</t>
  </si>
  <si>
    <t>Servicii de inspectie tehnica a automobilelor</t>
  </si>
  <si>
    <t>servicii etalonare aparatura</t>
  </si>
  <si>
    <t>71632000-7</t>
  </si>
  <si>
    <t>Servicii de testare tehnica</t>
  </si>
  <si>
    <t>verificari metrologice reautorizare laborator</t>
  </si>
  <si>
    <t>servicii de laborator</t>
  </si>
  <si>
    <t>71900000-7</t>
  </si>
  <si>
    <t>Servicii de laborator</t>
  </si>
  <si>
    <t>mentenanta software gestionare scolaritate UMS</t>
  </si>
  <si>
    <t>72260000-5</t>
  </si>
  <si>
    <t>Servicii de software</t>
  </si>
  <si>
    <t>Servicii de mentenanta, drept de utilizare, update software antivirus</t>
  </si>
  <si>
    <t>Servicii de mentenanta, drept de utilizare, update software proiectare Autocad</t>
  </si>
  <si>
    <t>Servicii de mentenanta, drept de utilizare, abonament pachet academic Microsoft - DreamSpark</t>
  </si>
  <si>
    <t>Servicii de mentenanta, drept de utilizare, abonament pachet academic Microsoft Office</t>
  </si>
  <si>
    <t>Servicii de mentenanta, drept de utilizare, update software</t>
  </si>
  <si>
    <t>Servicii de mentenanta, drept utilizare, abonament anual pachet software CADENCE</t>
  </si>
  <si>
    <t>Mentenanta soft SICOB contabilitate</t>
  </si>
  <si>
    <t>72261000-2</t>
  </si>
  <si>
    <t>Servicii de asistenta pentru software</t>
  </si>
  <si>
    <t>Mentenanta soft biblioteca</t>
  </si>
  <si>
    <t>72267000-4</t>
  </si>
  <si>
    <t>Servicii de întretinere si reparatii de software</t>
  </si>
  <si>
    <t>Mentenanta soft casierie EMSYS</t>
  </si>
  <si>
    <t>Servicii de furnizare de software</t>
  </si>
  <si>
    <t>72268000-1</t>
  </si>
  <si>
    <t>Serviciu transmisie/transport date backup retea</t>
  </si>
  <si>
    <t>72318000-7</t>
  </si>
  <si>
    <t>Servicii de transmisie de date</t>
  </si>
  <si>
    <t>Serviciu acces baza de date legislativa</t>
  </si>
  <si>
    <t>72320000-4</t>
  </si>
  <si>
    <t>Servicii de baze de date</t>
  </si>
  <si>
    <t>Serviciu acces baza de date specializate</t>
  </si>
  <si>
    <t>Serviciu acces baza de date standarde</t>
  </si>
  <si>
    <t>Serviciu acces publicatii electronice</t>
  </si>
  <si>
    <t>serviciu de mentenanta program facturare EMSYS</t>
  </si>
  <si>
    <t>serviciu de mentenanta software cantina Grand Chef</t>
  </si>
  <si>
    <t>serviciu mentenanta Program Registratura</t>
  </si>
  <si>
    <t>serviciu mentenanta soft baza de date</t>
  </si>
  <si>
    <t>serviciu suport si asistenta tehnica soft salarizare si RU</t>
  </si>
  <si>
    <t>Reproiectare site</t>
  </si>
  <si>
    <t>72413000-8</t>
  </si>
  <si>
    <t>Servicii de proiectare de site-uri WWW (World Wide Web)</t>
  </si>
  <si>
    <t>Servicii de proiectare de site-uri WWW</t>
  </si>
  <si>
    <t>servicii intretinere site</t>
  </si>
  <si>
    <t>72610000-9</t>
  </si>
  <si>
    <t>Servicii de asistenta informatica</t>
  </si>
  <si>
    <t>analize laborator</t>
  </si>
  <si>
    <t>73111000-3</t>
  </si>
  <si>
    <t>Servicii de laborator de cercetare</t>
  </si>
  <si>
    <t>amenajare si intretinere spatii verzi</t>
  </si>
  <si>
    <t>77310000-6</t>
  </si>
  <si>
    <t>Amenajare si întretinere de spatii verzi</t>
  </si>
  <si>
    <t>Servicii de consultanta privind brevetele si drepturile de autor</t>
  </si>
  <si>
    <t>79120000-1</t>
  </si>
  <si>
    <t>Servicii de consultanta privind brevetarea si drepturile de autor</t>
  </si>
  <si>
    <t>taxa OSIM</t>
  </si>
  <si>
    <t>certificat semnatura electronica</t>
  </si>
  <si>
    <t>79132100-9</t>
  </si>
  <si>
    <t>Servicii de certificare a semnaturii electronice</t>
  </si>
  <si>
    <t>79212000-3</t>
  </si>
  <si>
    <t>Servicii de auditare</t>
  </si>
  <si>
    <t>servicii audit financiar</t>
  </si>
  <si>
    <t>79212100-4</t>
  </si>
  <si>
    <t>Servicii de auditare financiara</t>
  </si>
  <si>
    <t>acces date statistice</t>
  </si>
  <si>
    <t>79330000-6</t>
  </si>
  <si>
    <t>Servicii statistice</t>
  </si>
  <si>
    <t>anunturi in presa</t>
  </si>
  <si>
    <t>79341000-6</t>
  </si>
  <si>
    <t>Servicii de publicitate</t>
  </si>
  <si>
    <t>autocolante informative</t>
  </si>
  <si>
    <t>Machete publicatii</t>
  </si>
  <si>
    <t>Servicii de informare si publicitate</t>
  </si>
  <si>
    <t>servicii de promovare</t>
  </si>
  <si>
    <t>79342200-5</t>
  </si>
  <si>
    <t>Servicii de promovare</t>
  </si>
  <si>
    <t>Promovare imagine universitara</t>
  </si>
  <si>
    <t>Servicii de consultanta in managementul proiectului</t>
  </si>
  <si>
    <t>79411000-8</t>
  </si>
  <si>
    <t>Servicii generale de consultanta în management</t>
  </si>
  <si>
    <t>Servicii de evaluare si reevaluare</t>
  </si>
  <si>
    <t>79419000-4</t>
  </si>
  <si>
    <t>Servicii de consultanta în domeniul evaluarii</t>
  </si>
  <si>
    <t>servicii multiplicare</t>
  </si>
  <si>
    <t>79521000-2</t>
  </si>
  <si>
    <t>Servicii de fotocopiere</t>
  </si>
  <si>
    <t>Monitorizare sisteme de alarma si interventie rapida</t>
  </si>
  <si>
    <t>79711000-1</t>
  </si>
  <si>
    <t>Servicii de monitorizare a sistemelor de alarma</t>
  </si>
  <si>
    <t>Servicii de paza</t>
  </si>
  <si>
    <t>79713000-5</t>
  </si>
  <si>
    <t>Serviciu monitorizare/localizare pozitie GPS autovehicul</t>
  </si>
  <si>
    <t>79714100-3</t>
  </si>
  <si>
    <t>Servicii de localizare</t>
  </si>
  <si>
    <t>Serviciu de patrulare</t>
  </si>
  <si>
    <t>79715000-9</t>
  </si>
  <si>
    <t>Servicii de patrulare</t>
  </si>
  <si>
    <t>servicii de tipografie digitala</t>
  </si>
  <si>
    <t>79811000-2</t>
  </si>
  <si>
    <t>Servicii de tipografie digitala</t>
  </si>
  <si>
    <t>Servicii de proiectare grafica</t>
  </si>
  <si>
    <t>79822500-7</t>
  </si>
  <si>
    <t>servicii de tiparire produse personalizate</t>
  </si>
  <si>
    <t>79823000-9</t>
  </si>
  <si>
    <t>Servicii de tiparire si de livrare</t>
  </si>
  <si>
    <t>Plan de interventie la incendiu</t>
  </si>
  <si>
    <t>79930000-2</t>
  </si>
  <si>
    <t>Servicii de proiectare specializata</t>
  </si>
  <si>
    <t>taxa reteaua Footprint</t>
  </si>
  <si>
    <t>79941000-2</t>
  </si>
  <si>
    <t>Servicii de taxare</t>
  </si>
  <si>
    <t>inchiriere sala</t>
  </si>
  <si>
    <t>79952000-2</t>
  </si>
  <si>
    <t>Servicii pentru evenimente</t>
  </si>
  <si>
    <t>Servicii de organizare conferinta de presa si workshop-uri</t>
  </si>
  <si>
    <t>servicii de fotografiere si filmare specilizata</t>
  </si>
  <si>
    <t>79961300-1</t>
  </si>
  <si>
    <t>Servicii de fotografie specializata</t>
  </si>
  <si>
    <t>servicii de atribuire numar EORI</t>
  </si>
  <si>
    <t>79990000-0</t>
  </si>
  <si>
    <t>Diverse servicii comerciale</t>
  </si>
  <si>
    <t>Servicii de arhivare</t>
  </si>
  <si>
    <t>79995100-6</t>
  </si>
  <si>
    <t>Servicii autorizare cursuri</t>
  </si>
  <si>
    <t>80000000-4</t>
  </si>
  <si>
    <t>Servicii de învatamânt si formare profesionala</t>
  </si>
  <si>
    <t>Implementare platforma e-learning</t>
  </si>
  <si>
    <t>80420000-4</t>
  </si>
  <si>
    <t>Servicii de e-învatare (e-learning)</t>
  </si>
  <si>
    <t>serviciu de formare profesionala a salariatilor</t>
  </si>
  <si>
    <t>80511000-9</t>
  </si>
  <si>
    <t>Servicii de formare a angajatilor</t>
  </si>
  <si>
    <t>analize bacteriologice</t>
  </si>
  <si>
    <t>85111820-4</t>
  </si>
  <si>
    <t>Servicii de analiza bacteriologica</t>
  </si>
  <si>
    <t>vize medicale periodice salariati</t>
  </si>
  <si>
    <t>85141000-9</t>
  </si>
  <si>
    <t>Servicii furnizate de personalul medical</t>
  </si>
  <si>
    <t>monitorizare stare de stres loc de munca</t>
  </si>
  <si>
    <t>85147000-1</t>
  </si>
  <si>
    <t>Servicii de medicina muncii</t>
  </si>
  <si>
    <t>Servicii de medicina muncii evaluari specialitate</t>
  </si>
  <si>
    <t>Servicii de analize medicale obligatorii medicina muncii</t>
  </si>
  <si>
    <t>85148000-8</t>
  </si>
  <si>
    <t>Servicii de analize medicale</t>
  </si>
  <si>
    <t>servicii de analize medicale</t>
  </si>
  <si>
    <t>Servicii de curatare a canalelor de ape reziduale</t>
  </si>
  <si>
    <t>90470000-2</t>
  </si>
  <si>
    <t>Serviciu de curatare separator grasimi</t>
  </si>
  <si>
    <t>Servicii eliminare resturi zidarie, moloz</t>
  </si>
  <si>
    <t>90513200-8</t>
  </si>
  <si>
    <t>Servicii de eliminare a deseurilor urbane solide</t>
  </si>
  <si>
    <t>colectare, transport, incinerare deseuri de origine animala nedestinate consumului uman - cantina</t>
  </si>
  <si>
    <t>90513300-9</t>
  </si>
  <si>
    <t>Servicii de incinerare a deseurilor menajere</t>
  </si>
  <si>
    <t>colectare deseuri toxice si reactivi expirati</t>
  </si>
  <si>
    <t>90523000-9</t>
  </si>
  <si>
    <t>Servicii de eliminare a deseurilor toxice, cu exceptia deseurilor radioactive si a solurilor contaminate</t>
  </si>
  <si>
    <t>deszapezire cu alpinisti</t>
  </si>
  <si>
    <t>90620000-9</t>
  </si>
  <si>
    <t>Servicii de deszapezire</t>
  </si>
  <si>
    <t>analiza si evaluarea riscurilor la securitate fizica a obiectivelor din componenta universitatii pentru transpunerea în planul de paza</t>
  </si>
  <si>
    <t>90711100-5</t>
  </si>
  <si>
    <t>Evaluare a riscurilor sau a pericolelor, alta decât cea pentru constructii</t>
  </si>
  <si>
    <t>servicii profesionale de curatenie/igienizare</t>
  </si>
  <si>
    <t>90900000-6</t>
  </si>
  <si>
    <t>Servicii de curatenie si igienizare</t>
  </si>
  <si>
    <t>servicii profesionale de curatenie</t>
  </si>
  <si>
    <t>90910000-9</t>
  </si>
  <si>
    <t>Servicii de curatenie</t>
  </si>
  <si>
    <t>servicii de dezinsectie</t>
  </si>
  <si>
    <t>90921000-9</t>
  </si>
  <si>
    <t>Servicii de dezinfectie si de dezinsectie</t>
  </si>
  <si>
    <t>servicii de deratizare</t>
  </si>
  <si>
    <t>90923000-3</t>
  </si>
  <si>
    <t>Servicii de deratizare</t>
  </si>
  <si>
    <t>Productie filme de promovare</t>
  </si>
  <si>
    <t>92111250-9</t>
  </si>
  <si>
    <t>Productie de filme de informare</t>
  </si>
  <si>
    <t>basorelief/efigie</t>
  </si>
  <si>
    <t>92311000-4</t>
  </si>
  <si>
    <t>Opere de arta</t>
  </si>
  <si>
    <t>tablou portret</t>
  </si>
  <si>
    <t>Monitorizare media</t>
  </si>
  <si>
    <t>92400000-5</t>
  </si>
  <si>
    <t>Servicii de agentii de presa</t>
  </si>
  <si>
    <t>Servicii de conservare a obiectelor si a exemplarelor de expozitie</t>
  </si>
  <si>
    <t>92521200-1</t>
  </si>
  <si>
    <t>taxa acces publicatii (ebook) ASCE</t>
  </si>
  <si>
    <t>98112000-1</t>
  </si>
  <si>
    <t>Servicii prestate de organizatii profesionale</t>
  </si>
  <si>
    <t>taxe paticipare/publicare conferinte</t>
  </si>
  <si>
    <t>Servicii de spalatorie pentru camine si cantina</t>
  </si>
  <si>
    <t>98310000-9</t>
  </si>
  <si>
    <t>Servicii de spalatorie si de curatatorie uscata</t>
  </si>
  <si>
    <t>Servicii de cazare</t>
  </si>
  <si>
    <t>alpinism utilitar</t>
  </si>
  <si>
    <t>98390000-3</t>
  </si>
  <si>
    <t>Alte servicii</t>
  </si>
  <si>
    <t>servicii administrare pagina web universitate</t>
  </si>
  <si>
    <t>servicii de extindere a acreditarii</t>
  </si>
  <si>
    <t>Servicii de prezentare a ofertei educationale</t>
  </si>
  <si>
    <t>98910000-5</t>
  </si>
  <si>
    <t>Servicii specifice organizatiilor si organismelor internationale</t>
  </si>
  <si>
    <t>taxe membru organizatii profesionale</t>
  </si>
  <si>
    <t>taxe membru si abonament on-line ASCE</t>
  </si>
  <si>
    <t>taxe publicare</t>
  </si>
  <si>
    <t>Autoturism</t>
  </si>
  <si>
    <t>34110000-1</t>
  </si>
  <si>
    <t>Autoturisme</t>
  </si>
  <si>
    <t>mentenanta anuala software LUSAS</t>
  </si>
  <si>
    <t>jante</t>
  </si>
  <si>
    <t>45453100-8</t>
  </si>
  <si>
    <t>Lucrari de renovare</t>
  </si>
  <si>
    <t>material antiderapant</t>
  </si>
  <si>
    <t>produse de curatat</t>
  </si>
  <si>
    <t>Servicii depozitare</t>
  </si>
  <si>
    <t>63121100-4</t>
  </si>
  <si>
    <t>Servicii de depozitare</t>
  </si>
  <si>
    <t>Servicii de reparare si intretinere sisteme de incendiu</t>
  </si>
  <si>
    <t>Diverse confectii metalice</t>
  </si>
  <si>
    <t>Produse de igiena din hartie</t>
  </si>
  <si>
    <t>Fructe legume si produse conexe</t>
  </si>
  <si>
    <t>Servicii de efectuare a  analizei de risc la securitatea fizica</t>
  </si>
  <si>
    <t>71317000-3</t>
  </si>
  <si>
    <t>Servicii de consultanta în protectia contra riscurilor si în controlul riscurilor</t>
  </si>
  <si>
    <t>paste fainoase</t>
  </si>
  <si>
    <t>litere tipografice</t>
  </si>
  <si>
    <t>22500000-5</t>
  </si>
  <si>
    <t>Placi sau cilindri tipografici, alte echipamente de tipografie</t>
  </si>
  <si>
    <t>cafea, ceai si produse conexe</t>
  </si>
  <si>
    <t>15860000-4</t>
  </si>
  <si>
    <t>Cafea, ceai si produse conexe</t>
  </si>
  <si>
    <t>produse fainoase</t>
  </si>
  <si>
    <t>15851000-8</t>
  </si>
  <si>
    <t>Produse fainoase</t>
  </si>
  <si>
    <t>carne de curcan</t>
  </si>
  <si>
    <t>carne de pui</t>
  </si>
  <si>
    <t>carne de porc</t>
  </si>
  <si>
    <t>produse pe baza de carne de porc</t>
  </si>
  <si>
    <t>carne de vita</t>
  </si>
  <si>
    <t>conserve de alimente</t>
  </si>
  <si>
    <t>produse lactate</t>
  </si>
  <si>
    <t>15500000-3</t>
  </si>
  <si>
    <t>Produse lactate</t>
  </si>
  <si>
    <t>produse de panificatie</t>
  </si>
  <si>
    <t>legume transformate</t>
  </si>
  <si>
    <t>echipamente profesionale de preparare a alimentelor</t>
  </si>
  <si>
    <t>39711200-1</t>
  </si>
  <si>
    <t>Dispozitive de preparare a alimentelor</t>
  </si>
  <si>
    <t>serviciu foliere mese cantina</t>
  </si>
  <si>
    <t>50711000-2</t>
  </si>
  <si>
    <t>Servicii de reparare si de întretinere a instalatiilor electrice de constructii</t>
  </si>
  <si>
    <t>Sprijiniri plansee</t>
  </si>
  <si>
    <t>licenta Acrobat</t>
  </si>
  <si>
    <t>48312000-8</t>
  </si>
  <si>
    <t>Pachete software de publicare electronica</t>
  </si>
  <si>
    <t>licenta Photoshop</t>
  </si>
  <si>
    <t>48328000-3</t>
  </si>
  <si>
    <t>Pachete software de prelucrare a imaginilor</t>
  </si>
  <si>
    <t>licenta CorelDraw</t>
  </si>
  <si>
    <t>48322000-1</t>
  </si>
  <si>
    <t>Pachete software pentru grafica</t>
  </si>
  <si>
    <t>dispozitiv stocare</t>
  </si>
  <si>
    <t>30233140-4</t>
  </si>
  <si>
    <t>Dispozitive de stocare cu acces direct (DASD)</t>
  </si>
  <si>
    <t>masina lemn combinata</t>
  </si>
  <si>
    <t>43810000-4</t>
  </si>
  <si>
    <t>Echipament de prelucrare a lemnului</t>
  </si>
  <si>
    <t>analizor multicanal</t>
  </si>
  <si>
    <t>38434000-6</t>
  </si>
  <si>
    <t>Analizoare</t>
  </si>
  <si>
    <t>fluxmetru</t>
  </si>
  <si>
    <t>38427000-4</t>
  </si>
  <si>
    <t>Fluxmetre</t>
  </si>
  <si>
    <t>dispozitiv masurare conductivitate termica</t>
  </si>
  <si>
    <t>tahometru</t>
  </si>
  <si>
    <t>38561110-9</t>
  </si>
  <si>
    <t>Tahometre</t>
  </si>
  <si>
    <t>aparat de filmat</t>
  </si>
  <si>
    <t>32333100-7</t>
  </si>
  <si>
    <t>Aparate de înregistrare video</t>
  </si>
  <si>
    <t>instrument masurare particule solide</t>
  </si>
  <si>
    <t>senzor temperatura si umiditate</t>
  </si>
  <si>
    <t>38931000-0</t>
  </si>
  <si>
    <t>Aparate de verificare a temperaturii si a umiditatii</t>
  </si>
  <si>
    <t>spectrometru gamma</t>
  </si>
  <si>
    <t>38433210-4</t>
  </si>
  <si>
    <t>Spectrometru de emisii</t>
  </si>
  <si>
    <t>analizor termic</t>
  </si>
  <si>
    <t>licenta Windows Server</t>
  </si>
  <si>
    <t>48210000-3</t>
  </si>
  <si>
    <t>Pachete software pentru retele</t>
  </si>
  <si>
    <t>licenta ANSYS</t>
  </si>
  <si>
    <t>48321000-4</t>
  </si>
  <si>
    <t>Pachete software de proiectare asistata de calculator (CAD)</t>
  </si>
  <si>
    <t>software SAP2000</t>
  </si>
  <si>
    <t>48461000-7</t>
  </si>
  <si>
    <t>Pachete software analitice sau stiintifice</t>
  </si>
  <si>
    <t>software ETABS</t>
  </si>
  <si>
    <t>software AXIS</t>
  </si>
  <si>
    <t>48190000-6</t>
  </si>
  <si>
    <t>Pachete software educationale</t>
  </si>
  <si>
    <t>licenta Robot Structural Analisys</t>
  </si>
  <si>
    <t>software Graitec</t>
  </si>
  <si>
    <t>software WUFI</t>
  </si>
  <si>
    <t>licenta MATLAB</t>
  </si>
  <si>
    <t>software ODEON</t>
  </si>
  <si>
    <t>software PHPP</t>
  </si>
  <si>
    <t>software GREEN BUILDING STUDIO</t>
  </si>
  <si>
    <t>software METEONORM</t>
  </si>
  <si>
    <t>software SIMAPRO</t>
  </si>
  <si>
    <t>servicii consultanta in management</t>
  </si>
  <si>
    <t>79420000-4</t>
  </si>
  <si>
    <t>Servicii conexe managementului</t>
  </si>
  <si>
    <t>servicii studii de piata</t>
  </si>
  <si>
    <t>79310000-0</t>
  </si>
  <si>
    <t>Servicii de studii de piata</t>
  </si>
  <si>
    <t>servicii cercetare documentara</t>
  </si>
  <si>
    <t>79131000-1</t>
  </si>
  <si>
    <t>Servicii de documentare</t>
  </si>
  <si>
    <t>servicii mentenanta sisteme</t>
  </si>
  <si>
    <t>50324100-3</t>
  </si>
  <si>
    <t>Servicii de întretinere a sistemelor</t>
  </si>
  <si>
    <t>servicii certificare</t>
  </si>
  <si>
    <t>79132000-8</t>
  </si>
  <si>
    <t>Servicii de certificare</t>
  </si>
  <si>
    <t>servicii acreditare</t>
  </si>
  <si>
    <t>servicii organizare seminarii</t>
  </si>
  <si>
    <t>79951000-5</t>
  </si>
  <si>
    <t>Servicii de organizare de seminarii</t>
  </si>
  <si>
    <t>servicii organizare eveniment</t>
  </si>
  <si>
    <t>mobilier sala conferinte</t>
  </si>
  <si>
    <t>39153000-9</t>
  </si>
  <si>
    <t>Mobilier pentru sali de conferinte</t>
  </si>
  <si>
    <t>lamele din fibre de carbon</t>
  </si>
  <si>
    <t>19731000-9</t>
  </si>
  <si>
    <t>Fibre artificiale scurte</t>
  </si>
  <si>
    <t>servicii organizare cursuri limba romana pentru studentii incoming</t>
  </si>
  <si>
    <t>servicii de traducere</t>
  </si>
  <si>
    <t>79530000-8</t>
  </si>
  <si>
    <t>Servicii de traducere</t>
  </si>
  <si>
    <t>Servicii topografice si de realizare studii geotehnice</t>
  </si>
  <si>
    <t>71000000-8</t>
  </si>
  <si>
    <t>Servicii de arhitectura, de constructii, de inginerie si de inspectie</t>
  </si>
  <si>
    <t>Verificare tehnica documentatii si studii de teren</t>
  </si>
  <si>
    <t>Servicii realizare studii de mediu</t>
  </si>
  <si>
    <t>71313400-9</t>
  </si>
  <si>
    <t>Evaluare a impactului asupra mediului pentru constructii</t>
  </si>
  <si>
    <t>sistem GSM/comunicatii</t>
  </si>
  <si>
    <t>Camera WEB</t>
  </si>
  <si>
    <t>30237240-3</t>
  </si>
  <si>
    <t>Camera web</t>
  </si>
  <si>
    <t>husa protectie</t>
  </si>
  <si>
    <t>mouse pad</t>
  </si>
  <si>
    <t>bratara control prin gesturi</t>
  </si>
  <si>
    <t>SSD solid state drive</t>
  </si>
  <si>
    <t>30237100-0</t>
  </si>
  <si>
    <t>Piese pentru computere</t>
  </si>
  <si>
    <t>casca EEG mesh silicon</t>
  </si>
  <si>
    <t>33121100-5</t>
  </si>
  <si>
    <t>Electroencefalografe</t>
  </si>
  <si>
    <t>simulator pacient ECG</t>
  </si>
  <si>
    <t>38970000-5</t>
  </si>
  <si>
    <t>Simulator tehnic de cercetare, de testare si stiintific</t>
  </si>
  <si>
    <t>sistem achizitie de date medicale EEG</t>
  </si>
  <si>
    <t>platbanda</t>
  </si>
  <si>
    <t>Disc polizat</t>
  </si>
  <si>
    <t>44810000-1</t>
  </si>
  <si>
    <t>Vopsele</t>
  </si>
  <si>
    <t>bara</t>
  </si>
  <si>
    <t>lavete auto</t>
  </si>
  <si>
    <t>sistem navigatie auto</t>
  </si>
  <si>
    <t>detector auto</t>
  </si>
  <si>
    <t>stergatoare auto</t>
  </si>
  <si>
    <t>odorizant auto</t>
  </si>
  <si>
    <t>30236200-4</t>
  </si>
  <si>
    <t>Echipament de procesare a datelor</t>
  </si>
  <si>
    <t>45232151-5</t>
  </si>
  <si>
    <t>Lucrari de constructii de renovare a conductelor de apa</t>
  </si>
  <si>
    <t>Software analiza si simulare retele Bayesiene</t>
  </si>
  <si>
    <t>Stand pentru studiu modul de elasticitate</t>
  </si>
  <si>
    <t>38000000-5</t>
  </si>
  <si>
    <t>Echipamente de laborator, optice si de precizie (cu exceptia ochelarilor)</t>
  </si>
  <si>
    <t>reactivi chimici</t>
  </si>
  <si>
    <t>Analizor</t>
  </si>
  <si>
    <t>38432100-3</t>
  </si>
  <si>
    <t>Analizoare de gaz</t>
  </si>
  <si>
    <t>Servicii de auditare laborator analize</t>
  </si>
  <si>
    <t>Servicii de consultanta privind drepturile de autor</t>
  </si>
  <si>
    <t>79121000-8</t>
  </si>
  <si>
    <t>55110000-4</t>
  </si>
  <si>
    <t>Servicii de cazare la hotel</t>
  </si>
  <si>
    <t>taxa redeventa RENAR</t>
  </si>
  <si>
    <t>multiplicare carte tehnica</t>
  </si>
  <si>
    <t>22110000-4</t>
  </si>
  <si>
    <t>Carti tiparite</t>
  </si>
  <si>
    <t>Inregistrare sigla</t>
  </si>
  <si>
    <t>79100000-5</t>
  </si>
  <si>
    <t>Servicii juridice</t>
  </si>
  <si>
    <t>piese de schimb</t>
  </si>
  <si>
    <t>servicii calibrare</t>
  </si>
  <si>
    <t>higrometru</t>
  </si>
  <si>
    <t>38414000-0</t>
  </si>
  <si>
    <t>Higrometre</t>
  </si>
  <si>
    <t>servicii de testare a metodelor si echipamentelor</t>
  </si>
  <si>
    <t>tarife seap</t>
  </si>
  <si>
    <t>cutii arhivare</t>
  </si>
  <si>
    <t>30193700-5</t>
  </si>
  <si>
    <t>Cutie de depozitare a dosarelor</t>
  </si>
  <si>
    <t>Cablu otel plastifiat</t>
  </si>
  <si>
    <t>22462000-6</t>
  </si>
  <si>
    <t>Materiale publicitare</t>
  </si>
  <si>
    <t>achizitie domeniu</t>
  </si>
  <si>
    <t>72417000-6</t>
  </si>
  <si>
    <t>Nume de domenii de internet</t>
  </si>
  <si>
    <t>servicii coffe-break</t>
  </si>
  <si>
    <t>servicii protocol</t>
  </si>
  <si>
    <t>licenta software statistica</t>
  </si>
  <si>
    <t>48463000-1</t>
  </si>
  <si>
    <t>Pachete software pentru statistici</t>
  </si>
  <si>
    <t>kit trusa de prim ajutor</t>
  </si>
  <si>
    <t>cutie de protectie pentru stingator</t>
  </si>
  <si>
    <t>Lucrari de instalare sistem de degivrare</t>
  </si>
  <si>
    <t>45261000-4</t>
  </si>
  <si>
    <t>Lucrari de sarpanta si de învelitori si lucrari conexe</t>
  </si>
  <si>
    <t>masca protectie praf</t>
  </si>
  <si>
    <t>extindere sistem control acces</t>
  </si>
  <si>
    <t>Lucrari reparatii retea termica</t>
  </si>
  <si>
    <t>45231111-6</t>
  </si>
  <si>
    <t>Lucrari de demontare si de înlocuire a conductelor</t>
  </si>
  <si>
    <t>software de proiectare asistata de calculator</t>
  </si>
  <si>
    <t>materiale publicitare</t>
  </si>
  <si>
    <t>masini de cusut</t>
  </si>
  <si>
    <t>manechin ajustabil</t>
  </si>
  <si>
    <t>19000000-6</t>
  </si>
  <si>
    <t>Produse din piele, materiale textile, din plastic si din cauciuc</t>
  </si>
  <si>
    <t>separator dosare</t>
  </si>
  <si>
    <t>medalii</t>
  </si>
  <si>
    <t>carcase cu suport pt. echipament POS</t>
  </si>
  <si>
    <t>42113120-1</t>
  </si>
  <si>
    <t>Carcase</t>
  </si>
  <si>
    <t>Servicii de reparare</t>
  </si>
  <si>
    <t>Servicii de preluare a deseurilor din constructii</t>
  </si>
  <si>
    <t>90511100-3</t>
  </si>
  <si>
    <t>Servicii de colectare a deseurilor urbane solide</t>
  </si>
  <si>
    <t>Echipament de manipulare a containerelor pentru colectarea deseurilor menajere</t>
  </si>
  <si>
    <t>42418940-0</t>
  </si>
  <si>
    <t>Echipamente de manipulare a containerelor</t>
  </si>
  <si>
    <t>Substanta pentru deratizare</t>
  </si>
  <si>
    <t>24456000-5</t>
  </si>
  <si>
    <t>Rodenticide</t>
  </si>
  <si>
    <t>Substanta pentru dezinsectie</t>
  </si>
  <si>
    <t>Instalare corpuri de iluminat de siguranta</t>
  </si>
  <si>
    <t>51110000-6</t>
  </si>
  <si>
    <t>Servicii de instalare a echipamentului electric</t>
  </si>
  <si>
    <t>Cablu fibra optica interior/exterior</t>
  </si>
  <si>
    <t>32562300-3</t>
  </si>
  <si>
    <t>Cabluri cu fibre optice pentru transmiterea datelor</t>
  </si>
  <si>
    <t>Elemente de îmbinare canal cablu</t>
  </si>
  <si>
    <t>Servicii de tapiterie</t>
  </si>
  <si>
    <t>98394000-1</t>
  </si>
  <si>
    <t>Servicii de tapiserie</t>
  </si>
  <si>
    <t>kituri dezvoltare aplicatii biomedicale</t>
  </si>
  <si>
    <t>32441100-7</t>
  </si>
  <si>
    <t>Sistem de supraveghere telemetrica</t>
  </si>
  <si>
    <t>simulator saturatie O2 si puls</t>
  </si>
  <si>
    <t>otel</t>
  </si>
  <si>
    <t>14622000-7</t>
  </si>
  <si>
    <t>Otel</t>
  </si>
  <si>
    <t>folie aluminiu</t>
  </si>
  <si>
    <t>39220000-0</t>
  </si>
  <si>
    <t>Echipament de bucatarie, articole de menaj si de uz casnic si articole de catering</t>
  </si>
  <si>
    <t>39831400-0</t>
  </si>
  <si>
    <t>Produse de curatat pentru ecrane</t>
  </si>
  <si>
    <t>folie protectie ecran</t>
  </si>
  <si>
    <t>boxe</t>
  </si>
  <si>
    <t>32342412-3</t>
  </si>
  <si>
    <t>Boxe</t>
  </si>
  <si>
    <t>masina de indosariat</t>
  </si>
  <si>
    <t>30191100-5</t>
  </si>
  <si>
    <t>Echipament de arhivare</t>
  </si>
  <si>
    <t>fierbator</t>
  </si>
  <si>
    <t>manometru</t>
  </si>
  <si>
    <t>38425100-1</t>
  </si>
  <si>
    <t>Manometre</t>
  </si>
  <si>
    <t>Gaze rare</t>
  </si>
  <si>
    <t>24111200-7</t>
  </si>
  <si>
    <t>Heliu</t>
  </si>
  <si>
    <t>24111300-8</t>
  </si>
  <si>
    <t>magneti agitare</t>
  </si>
  <si>
    <t>spray vopsea</t>
  </si>
  <si>
    <t>traductor</t>
  </si>
  <si>
    <t>31711120-0</t>
  </si>
  <si>
    <t>Transductoare</t>
  </si>
  <si>
    <t>mufa</t>
  </si>
  <si>
    <t>Masa calcat</t>
  </si>
  <si>
    <t>42717000-5</t>
  </si>
  <si>
    <t>Echipament de calcat si de pliat lenjerie</t>
  </si>
  <si>
    <t>statie radio auto</t>
  </si>
  <si>
    <t>Servicii de analiza elementala</t>
  </si>
  <si>
    <t>71610000-7</t>
  </si>
  <si>
    <t>Servicii de testare si de analiza a compozitiei si a puritatii</t>
  </si>
  <si>
    <t>accesorii pompa</t>
  </si>
  <si>
    <t>pompa peristaltica</t>
  </si>
  <si>
    <t>42122510-8</t>
  </si>
  <si>
    <t>Pompe peristaltice</t>
  </si>
  <si>
    <t>tavite cintarire</t>
  </si>
  <si>
    <t>38311000-8</t>
  </si>
  <si>
    <t>Balante electronice si accesorii</t>
  </si>
  <si>
    <t>piese de schimb sisteme de alarma si antiincendiu</t>
  </si>
  <si>
    <t>31625000-3</t>
  </si>
  <si>
    <t>Alarme antiefractie si antiincendiu</t>
  </si>
  <si>
    <t>sistem belciug lacate</t>
  </si>
  <si>
    <t>44522300-8</t>
  </si>
  <si>
    <t>Piese de lacate</t>
  </si>
  <si>
    <t>Masina tiparit/duplicator digital</t>
  </si>
  <si>
    <t>30121430-6</t>
  </si>
  <si>
    <t>Duplicatoare digitale</t>
  </si>
  <si>
    <t>Scaun birou ergonomic</t>
  </si>
  <si>
    <t>39111100-4</t>
  </si>
  <si>
    <t>Scaune pivotante</t>
  </si>
  <si>
    <t>vaselina siliconica</t>
  </si>
  <si>
    <t>Expertiza extrajudiciara</t>
  </si>
  <si>
    <t>poxilina(chit biocomponent)</t>
  </si>
  <si>
    <t>set marker cu burete</t>
  </si>
  <si>
    <t>fitinguri teava/furtun gaz</t>
  </si>
  <si>
    <t>pungi recoltare</t>
  </si>
  <si>
    <t>33141610-9</t>
  </si>
  <si>
    <t>Pungi de recoltare</t>
  </si>
  <si>
    <t>flacon colectare</t>
  </si>
  <si>
    <t>33141600-6</t>
  </si>
  <si>
    <t>Recipiente si pungi de recoltare, drenaj si truse</t>
  </si>
  <si>
    <t>spirulina platentis</t>
  </si>
  <si>
    <t>mediu lichid spirulina</t>
  </si>
  <si>
    <t>24931250-6</t>
  </si>
  <si>
    <t>Medii de cultura</t>
  </si>
  <si>
    <t>servicii de elaborare lingouri</t>
  </si>
  <si>
    <t>seminte plante</t>
  </si>
  <si>
    <t>03111000-2</t>
  </si>
  <si>
    <t>Seminte</t>
  </si>
  <si>
    <t>suport ciocan lipit</t>
  </si>
  <si>
    <t>suport afis birou/perete</t>
  </si>
  <si>
    <t>creuzete</t>
  </si>
  <si>
    <t>Reparatii curente teren sport sintetic</t>
  </si>
  <si>
    <t>rigole</t>
  </si>
  <si>
    <t>44115210-4</t>
  </si>
  <si>
    <t>Materiale pentru instalatii de apa si canalizare</t>
  </si>
  <si>
    <t>aparate de purificare a apei</t>
  </si>
  <si>
    <t>filtre aparate de purificare</t>
  </si>
  <si>
    <t>cablu USB</t>
  </si>
  <si>
    <t>banana-mufa</t>
  </si>
  <si>
    <t>Taxe platforme de cercetare</t>
  </si>
  <si>
    <t>placa plexiglas colantata</t>
  </si>
  <si>
    <t>masina de insurubat</t>
  </si>
  <si>
    <t>acumulatori solari</t>
  </si>
  <si>
    <t>incarcator si acumulatori</t>
  </si>
  <si>
    <t>accesorii electronice</t>
  </si>
  <si>
    <t>ID Produs</t>
  </si>
  <si>
    <t>Denumire Produs</t>
  </si>
  <si>
    <t>Cod CPV</t>
  </si>
  <si>
    <t>Denumire COD CPV</t>
  </si>
  <si>
    <t>mine de rezerva creion mecanic</t>
  </si>
  <si>
    <t>Masina de spalat rufe</t>
  </si>
  <si>
    <t xml:space="preserve">stergator geam </t>
  </si>
  <si>
    <t>Verificarea, repararea prizelor de pamant, obligatorie (eliberare buletine PRAM)</t>
  </si>
  <si>
    <t>adaptoare</t>
  </si>
  <si>
    <t>adaptor wirless</t>
  </si>
  <si>
    <t>solutie spalat geamuri auto</t>
  </si>
  <si>
    <t xml:space="preserve">Placa de achizitii date </t>
  </si>
  <si>
    <t>Lucrari de reabilitare coloane colectare si evacuare ape menajere</t>
  </si>
  <si>
    <t>taxe conferinte internationale</t>
  </si>
  <si>
    <t>motor pentru ascensoare</t>
  </si>
  <si>
    <t xml:space="preserve">Transport studenti </t>
  </si>
  <si>
    <t>spray de curatat pentru ecrane</t>
  </si>
  <si>
    <t>Servicii de reparatii tamplarie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</si>
</sst>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2" fillId="28" borderId="2" xfId="4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8" fillId="0" borderId="0" xfId="0" applyFont="1" applyAlignment="1">
      <alignment wrapText="1"/>
    </xf>
    <xf numFmtId="1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92"/>
  <sheetViews>
    <sheetView tabSelected="1" zoomScalePageLayoutView="0" workbookViewId="0" topLeftCell="A1">
      <selection activeCell="A1" sqref="A1:D1692"/>
    </sheetView>
  </sheetViews>
  <sheetFormatPr defaultColWidth="9.140625" defaultRowHeight="15"/>
  <cols>
    <col min="1" max="1" width="9.421875" style="0" bestFit="1" customWidth="1"/>
    <col min="2" max="2" width="39.00390625" style="0" customWidth="1"/>
    <col min="3" max="3" width="10.7109375" style="0" bestFit="1" customWidth="1"/>
    <col min="4" max="4" width="100.57421875" style="0" customWidth="1"/>
  </cols>
  <sheetData>
    <row r="1" spans="1:4" ht="15.75" customHeight="1" thickBot="1" thickTop="1">
      <c r="A1" s="2" t="s">
        <v>3916</v>
      </c>
      <c r="B1" s="2" t="s">
        <v>3917</v>
      </c>
      <c r="C1" s="2" t="s">
        <v>3918</v>
      </c>
      <c r="D1" s="2" t="s">
        <v>3919</v>
      </c>
    </row>
    <row r="2" spans="1:4" ht="15.75" customHeight="1" thickTop="1">
      <c r="A2" s="6">
        <v>1</v>
      </c>
      <c r="B2" s="1" t="s">
        <v>0</v>
      </c>
      <c r="C2" s="1" t="s">
        <v>1</v>
      </c>
      <c r="D2" s="1" t="s">
        <v>2</v>
      </c>
    </row>
    <row r="3" spans="1:4" ht="15.75" customHeight="1">
      <c r="A3" s="6">
        <f>A2+1</f>
        <v>2</v>
      </c>
      <c r="B3" s="1" t="s">
        <v>3</v>
      </c>
      <c r="C3" s="1" t="s">
        <v>4</v>
      </c>
      <c r="D3" s="1" t="s">
        <v>5</v>
      </c>
    </row>
    <row r="4" spans="1:4" ht="15.75" customHeight="1">
      <c r="A4" s="6">
        <f aca="true" t="shared" si="0" ref="A4:A67">A3+1</f>
        <v>3</v>
      </c>
      <c r="B4" s="1" t="s">
        <v>6</v>
      </c>
      <c r="C4" s="1" t="s">
        <v>7</v>
      </c>
      <c r="D4" s="1" t="s">
        <v>8</v>
      </c>
    </row>
    <row r="5" spans="1:4" ht="15.75" customHeight="1">
      <c r="A5" s="6">
        <f t="shared" si="0"/>
        <v>4</v>
      </c>
      <c r="B5" s="3" t="s">
        <v>9</v>
      </c>
      <c r="C5" s="1" t="s">
        <v>10</v>
      </c>
      <c r="D5" s="1" t="s">
        <v>11</v>
      </c>
    </row>
    <row r="6" spans="1:4" ht="15.75" customHeight="1">
      <c r="A6" s="6">
        <f t="shared" si="0"/>
        <v>5</v>
      </c>
      <c r="B6" s="1" t="s">
        <v>12</v>
      </c>
      <c r="C6" s="1" t="s">
        <v>13</v>
      </c>
      <c r="D6" s="1" t="s">
        <v>14</v>
      </c>
    </row>
    <row r="7" spans="1:4" ht="15.75" customHeight="1">
      <c r="A7" s="6">
        <f t="shared" si="0"/>
        <v>6</v>
      </c>
      <c r="B7" s="1" t="s">
        <v>15</v>
      </c>
      <c r="C7" s="1" t="s">
        <v>16</v>
      </c>
      <c r="D7" s="1" t="s">
        <v>17</v>
      </c>
    </row>
    <row r="8" spans="1:4" ht="15.75" customHeight="1">
      <c r="A8" s="6">
        <f t="shared" si="0"/>
        <v>7</v>
      </c>
      <c r="B8" s="1" t="s">
        <v>18</v>
      </c>
      <c r="C8" s="1" t="s">
        <v>16</v>
      </c>
      <c r="D8" s="1" t="s">
        <v>17</v>
      </c>
    </row>
    <row r="9" spans="1:4" ht="15.75" customHeight="1">
      <c r="A9" s="6">
        <f t="shared" si="0"/>
        <v>8</v>
      </c>
      <c r="B9" s="1" t="s">
        <v>19</v>
      </c>
      <c r="C9" s="1" t="s">
        <v>20</v>
      </c>
      <c r="D9" s="1" t="s">
        <v>19</v>
      </c>
    </row>
    <row r="10" spans="1:4" ht="15.75" customHeight="1">
      <c r="A10" s="6">
        <f t="shared" si="0"/>
        <v>9</v>
      </c>
      <c r="B10" s="1" t="s">
        <v>21</v>
      </c>
      <c r="C10" s="1" t="s">
        <v>22</v>
      </c>
      <c r="D10" s="1" t="s">
        <v>21</v>
      </c>
    </row>
    <row r="11" spans="1:4" ht="15.75" customHeight="1">
      <c r="A11" s="6">
        <f t="shared" si="0"/>
        <v>10</v>
      </c>
      <c r="B11" s="1" t="s">
        <v>23</v>
      </c>
      <c r="C11" s="1" t="s">
        <v>24</v>
      </c>
      <c r="D11" s="1" t="s">
        <v>25</v>
      </c>
    </row>
    <row r="12" spans="1:4" ht="15.75" customHeight="1">
      <c r="A12" s="6">
        <f t="shared" si="0"/>
        <v>11</v>
      </c>
      <c r="B12" s="1" t="s">
        <v>26</v>
      </c>
      <c r="C12" s="1" t="s">
        <v>27</v>
      </c>
      <c r="D12" s="1" t="s">
        <v>28</v>
      </c>
    </row>
    <row r="13" spans="1:4" ht="15.75" customHeight="1">
      <c r="A13" s="6">
        <f t="shared" si="0"/>
        <v>12</v>
      </c>
      <c r="B13" s="1" t="s">
        <v>29</v>
      </c>
      <c r="C13" s="1" t="s">
        <v>27</v>
      </c>
      <c r="D13" s="1" t="s">
        <v>28</v>
      </c>
    </row>
    <row r="14" spans="1:4" ht="15.75" customHeight="1">
      <c r="A14" s="6">
        <f t="shared" si="0"/>
        <v>13</v>
      </c>
      <c r="B14" s="1" t="s">
        <v>30</v>
      </c>
      <c r="C14" s="1" t="s">
        <v>27</v>
      </c>
      <c r="D14" s="1" t="s">
        <v>28</v>
      </c>
    </row>
    <row r="15" spans="1:4" ht="15.75" customHeight="1">
      <c r="A15" s="6">
        <f t="shared" si="0"/>
        <v>14</v>
      </c>
      <c r="B15" s="1" t="s">
        <v>31</v>
      </c>
      <c r="C15" s="1" t="s">
        <v>27</v>
      </c>
      <c r="D15" s="1" t="s">
        <v>28</v>
      </c>
    </row>
    <row r="16" spans="1:4" ht="15.75" customHeight="1">
      <c r="A16" s="6">
        <f t="shared" si="0"/>
        <v>15</v>
      </c>
      <c r="B16" s="1" t="s">
        <v>32</v>
      </c>
      <c r="C16" s="1" t="s">
        <v>33</v>
      </c>
      <c r="D16" s="1" t="s">
        <v>32</v>
      </c>
    </row>
    <row r="17" spans="1:4" ht="15.75" customHeight="1">
      <c r="A17" s="6">
        <f t="shared" si="0"/>
        <v>16</v>
      </c>
      <c r="B17" s="1" t="s">
        <v>34</v>
      </c>
      <c r="C17" s="1" t="s">
        <v>35</v>
      </c>
      <c r="D17" s="1" t="s">
        <v>34</v>
      </c>
    </row>
    <row r="18" spans="1:4" ht="15.75" customHeight="1">
      <c r="A18" s="6">
        <f t="shared" si="0"/>
        <v>17</v>
      </c>
      <c r="B18" s="1" t="s">
        <v>36</v>
      </c>
      <c r="C18" s="1" t="s">
        <v>37</v>
      </c>
      <c r="D18" s="1" t="s">
        <v>38</v>
      </c>
    </row>
    <row r="19" spans="1:4" ht="15.75" customHeight="1">
      <c r="A19" s="6">
        <f t="shared" si="0"/>
        <v>18</v>
      </c>
      <c r="B19" s="1" t="s">
        <v>39</v>
      </c>
      <c r="C19" s="1" t="s">
        <v>37</v>
      </c>
      <c r="D19" s="1" t="s">
        <v>38</v>
      </c>
    </row>
    <row r="20" spans="1:4" ht="15.75" customHeight="1">
      <c r="A20" s="6">
        <f t="shared" si="0"/>
        <v>19</v>
      </c>
      <c r="B20" s="1" t="s">
        <v>40</v>
      </c>
      <c r="C20" s="1" t="s">
        <v>41</v>
      </c>
      <c r="D20" s="1" t="s">
        <v>42</v>
      </c>
    </row>
    <row r="21" spans="1:4" ht="15.75" customHeight="1">
      <c r="A21" s="6">
        <f t="shared" si="0"/>
        <v>20</v>
      </c>
      <c r="B21" s="1" t="s">
        <v>43</v>
      </c>
      <c r="C21" s="1" t="s">
        <v>44</v>
      </c>
      <c r="D21" s="1" t="s">
        <v>45</v>
      </c>
    </row>
    <row r="22" spans="1:4" ht="15.75" customHeight="1">
      <c r="A22" s="6">
        <f t="shared" si="0"/>
        <v>21</v>
      </c>
      <c r="B22" s="1" t="s">
        <v>46</v>
      </c>
      <c r="C22" s="1" t="s">
        <v>47</v>
      </c>
      <c r="D22" s="1" t="s">
        <v>46</v>
      </c>
    </row>
    <row r="23" spans="1:4" ht="15.75" customHeight="1">
      <c r="A23" s="6">
        <f t="shared" si="0"/>
        <v>22</v>
      </c>
      <c r="B23" s="1" t="s">
        <v>48</v>
      </c>
      <c r="C23" s="1" t="s">
        <v>49</v>
      </c>
      <c r="D23" s="1" t="s">
        <v>48</v>
      </c>
    </row>
    <row r="24" spans="1:4" ht="15.75" customHeight="1">
      <c r="A24" s="6">
        <f t="shared" si="0"/>
        <v>23</v>
      </c>
      <c r="B24" s="1" t="s">
        <v>50</v>
      </c>
      <c r="C24" s="1" t="s">
        <v>51</v>
      </c>
      <c r="D24" s="1" t="s">
        <v>52</v>
      </c>
    </row>
    <row r="25" spans="1:4" ht="15.75" customHeight="1">
      <c r="A25" s="6">
        <f t="shared" si="0"/>
        <v>24</v>
      </c>
      <c r="B25" s="1" t="s">
        <v>53</v>
      </c>
      <c r="C25" s="1" t="s">
        <v>54</v>
      </c>
      <c r="D25" s="1" t="s">
        <v>55</v>
      </c>
    </row>
    <row r="26" spans="1:4" ht="15.75" customHeight="1">
      <c r="A26" s="6">
        <f t="shared" si="0"/>
        <v>25</v>
      </c>
      <c r="B26" s="1" t="s">
        <v>56</v>
      </c>
      <c r="C26" s="1" t="s">
        <v>57</v>
      </c>
      <c r="D26" s="1" t="s">
        <v>58</v>
      </c>
    </row>
    <row r="27" spans="1:4" ht="15.75" customHeight="1">
      <c r="A27" s="6">
        <f t="shared" si="0"/>
        <v>26</v>
      </c>
      <c r="B27" s="1" t="s">
        <v>59</v>
      </c>
      <c r="C27" s="1" t="s">
        <v>60</v>
      </c>
      <c r="D27" s="1" t="s">
        <v>61</v>
      </c>
    </row>
    <row r="28" spans="1:4" ht="15.75" customHeight="1">
      <c r="A28" s="6">
        <f t="shared" si="0"/>
        <v>27</v>
      </c>
      <c r="B28" s="1" t="s">
        <v>62</v>
      </c>
      <c r="C28" s="1" t="s">
        <v>63</v>
      </c>
      <c r="D28" s="1" t="s">
        <v>64</v>
      </c>
    </row>
    <row r="29" spans="1:4" ht="15.75" customHeight="1">
      <c r="A29" s="6">
        <f t="shared" si="0"/>
        <v>28</v>
      </c>
      <c r="B29" s="1" t="s">
        <v>65</v>
      </c>
      <c r="C29" s="1" t="s">
        <v>66</v>
      </c>
      <c r="D29" s="1" t="s">
        <v>65</v>
      </c>
    </row>
    <row r="30" spans="1:4" ht="15.75" customHeight="1">
      <c r="A30" s="6">
        <f t="shared" si="0"/>
        <v>29</v>
      </c>
      <c r="B30" s="1" t="s">
        <v>67</v>
      </c>
      <c r="C30" s="1" t="s">
        <v>68</v>
      </c>
      <c r="D30" s="1" t="s">
        <v>67</v>
      </c>
    </row>
    <row r="31" spans="1:4" ht="15.75" customHeight="1">
      <c r="A31" s="6">
        <f t="shared" si="0"/>
        <v>30</v>
      </c>
      <c r="B31" s="1" t="s">
        <v>69</v>
      </c>
      <c r="C31" s="1" t="s">
        <v>70</v>
      </c>
      <c r="D31" s="1" t="s">
        <v>71</v>
      </c>
    </row>
    <row r="32" spans="1:4" ht="15.75" customHeight="1">
      <c r="A32" s="6">
        <f t="shared" si="0"/>
        <v>31</v>
      </c>
      <c r="B32" s="1" t="s">
        <v>72</v>
      </c>
      <c r="C32" s="1" t="s">
        <v>73</v>
      </c>
      <c r="D32" s="1" t="s">
        <v>74</v>
      </c>
    </row>
    <row r="33" spans="1:4" ht="15.75" customHeight="1">
      <c r="A33" s="6">
        <f t="shared" si="0"/>
        <v>32</v>
      </c>
      <c r="B33" s="1" t="s">
        <v>75</v>
      </c>
      <c r="C33" s="1" t="s">
        <v>76</v>
      </c>
      <c r="D33" s="1" t="s">
        <v>75</v>
      </c>
    </row>
    <row r="34" spans="1:4" ht="15.75" customHeight="1">
      <c r="A34" s="6">
        <f t="shared" si="0"/>
        <v>33</v>
      </c>
      <c r="B34" s="1" t="s">
        <v>77</v>
      </c>
      <c r="C34" s="1" t="s">
        <v>78</v>
      </c>
      <c r="D34" s="1" t="s">
        <v>77</v>
      </c>
    </row>
    <row r="35" spans="1:4" ht="15.75" customHeight="1">
      <c r="A35" s="6">
        <f t="shared" si="0"/>
        <v>34</v>
      </c>
      <c r="B35" s="1" t="s">
        <v>79</v>
      </c>
      <c r="C35" s="1" t="s">
        <v>80</v>
      </c>
      <c r="D35" s="1" t="s">
        <v>79</v>
      </c>
    </row>
    <row r="36" spans="1:4" ht="15.75" customHeight="1">
      <c r="A36" s="6">
        <f t="shared" si="0"/>
        <v>35</v>
      </c>
      <c r="B36" s="1" t="s">
        <v>81</v>
      </c>
      <c r="C36" s="1" t="s">
        <v>82</v>
      </c>
      <c r="D36" s="1" t="s">
        <v>83</v>
      </c>
    </row>
    <row r="37" spans="1:4" ht="15.75" customHeight="1">
      <c r="A37" s="6">
        <f t="shared" si="0"/>
        <v>36</v>
      </c>
      <c r="B37" s="1" t="s">
        <v>84</v>
      </c>
      <c r="C37" s="1" t="s">
        <v>85</v>
      </c>
      <c r="D37" s="1" t="s">
        <v>86</v>
      </c>
    </row>
    <row r="38" spans="1:4" ht="15.75" customHeight="1">
      <c r="A38" s="6">
        <f t="shared" si="0"/>
        <v>37</v>
      </c>
      <c r="B38" s="1" t="s">
        <v>87</v>
      </c>
      <c r="C38" s="1" t="s">
        <v>88</v>
      </c>
      <c r="D38" s="1" t="s">
        <v>89</v>
      </c>
    </row>
    <row r="39" spans="1:4" ht="15.75" customHeight="1">
      <c r="A39" s="6">
        <f t="shared" si="0"/>
        <v>38</v>
      </c>
      <c r="B39" s="3" t="s">
        <v>90</v>
      </c>
      <c r="C39" s="1" t="s">
        <v>91</v>
      </c>
      <c r="D39" s="1" t="s">
        <v>92</v>
      </c>
    </row>
    <row r="40" spans="1:4" ht="15.75" customHeight="1">
      <c r="A40" s="6">
        <f t="shared" si="0"/>
        <v>39</v>
      </c>
      <c r="B40" s="1" t="s">
        <v>93</v>
      </c>
      <c r="C40" s="1" t="s">
        <v>94</v>
      </c>
      <c r="D40" s="1" t="s">
        <v>95</v>
      </c>
    </row>
    <row r="41" spans="1:4" ht="15.75" customHeight="1">
      <c r="A41" s="6">
        <f t="shared" si="0"/>
        <v>40</v>
      </c>
      <c r="B41" s="1" t="s">
        <v>96</v>
      </c>
      <c r="C41" s="1" t="s">
        <v>97</v>
      </c>
      <c r="D41" s="1" t="s">
        <v>98</v>
      </c>
    </row>
    <row r="42" spans="1:4" ht="15.75" customHeight="1">
      <c r="A42" s="6">
        <f t="shared" si="0"/>
        <v>41</v>
      </c>
      <c r="B42" s="1" t="s">
        <v>99</v>
      </c>
      <c r="C42" s="1" t="s">
        <v>100</v>
      </c>
      <c r="D42" s="1" t="s">
        <v>101</v>
      </c>
    </row>
    <row r="43" spans="1:4" ht="15.75" customHeight="1">
      <c r="A43" s="6">
        <f t="shared" si="0"/>
        <v>42</v>
      </c>
      <c r="B43" s="1" t="s">
        <v>102</v>
      </c>
      <c r="C43" s="1" t="s">
        <v>103</v>
      </c>
      <c r="D43" s="1" t="s">
        <v>104</v>
      </c>
    </row>
    <row r="44" spans="1:4" ht="15.75" customHeight="1">
      <c r="A44" s="6">
        <f t="shared" si="0"/>
        <v>43</v>
      </c>
      <c r="B44" s="1" t="s">
        <v>105</v>
      </c>
      <c r="C44" s="1" t="s">
        <v>106</v>
      </c>
      <c r="D44" s="1" t="s">
        <v>107</v>
      </c>
    </row>
    <row r="45" spans="1:4" ht="15.75" customHeight="1">
      <c r="A45" s="6">
        <f t="shared" si="0"/>
        <v>44</v>
      </c>
      <c r="B45" s="1" t="s">
        <v>108</v>
      </c>
      <c r="C45" s="1" t="s">
        <v>109</v>
      </c>
      <c r="D45" s="1" t="s">
        <v>110</v>
      </c>
    </row>
    <row r="46" spans="1:4" ht="15.75" customHeight="1">
      <c r="A46" s="6">
        <f t="shared" si="0"/>
        <v>45</v>
      </c>
      <c r="B46" s="1" t="s">
        <v>111</v>
      </c>
      <c r="C46" s="1" t="s">
        <v>112</v>
      </c>
      <c r="D46" s="1" t="s">
        <v>113</v>
      </c>
    </row>
    <row r="47" spans="1:4" ht="15.75" customHeight="1">
      <c r="A47" s="6">
        <f t="shared" si="0"/>
        <v>46</v>
      </c>
      <c r="B47" s="1" t="s">
        <v>114</v>
      </c>
      <c r="C47" s="1" t="s">
        <v>115</v>
      </c>
      <c r="D47" s="1" t="s">
        <v>116</v>
      </c>
    </row>
    <row r="48" spans="1:4" ht="15.75" customHeight="1">
      <c r="A48" s="6">
        <f t="shared" si="0"/>
        <v>47</v>
      </c>
      <c r="B48" s="1" t="s">
        <v>117</v>
      </c>
      <c r="C48" s="1" t="s">
        <v>118</v>
      </c>
      <c r="D48" s="1" t="s">
        <v>119</v>
      </c>
    </row>
    <row r="49" spans="1:4" ht="15.75" customHeight="1">
      <c r="A49" s="6">
        <f t="shared" si="0"/>
        <v>48</v>
      </c>
      <c r="B49" s="1" t="s">
        <v>120</v>
      </c>
      <c r="C49" s="1" t="s">
        <v>121</v>
      </c>
      <c r="D49" s="1" t="s">
        <v>122</v>
      </c>
    </row>
    <row r="50" spans="1:4" ht="15.75" customHeight="1">
      <c r="A50" s="6">
        <f t="shared" si="0"/>
        <v>49</v>
      </c>
      <c r="B50" s="1" t="s">
        <v>123</v>
      </c>
      <c r="C50" s="1" t="s">
        <v>124</v>
      </c>
      <c r="D50" s="1" t="s">
        <v>125</v>
      </c>
    </row>
    <row r="51" spans="1:4" ht="15.75" customHeight="1">
      <c r="A51" s="6">
        <f t="shared" si="0"/>
        <v>50</v>
      </c>
      <c r="B51" s="1" t="s">
        <v>126</v>
      </c>
      <c r="C51" s="1" t="s">
        <v>127</v>
      </c>
      <c r="D51" s="1" t="s">
        <v>128</v>
      </c>
    </row>
    <row r="52" spans="1:4" ht="15.75" customHeight="1">
      <c r="A52" s="6">
        <f t="shared" si="0"/>
        <v>51</v>
      </c>
      <c r="B52" s="1" t="s">
        <v>129</v>
      </c>
      <c r="C52" s="1" t="s">
        <v>130</v>
      </c>
      <c r="D52" s="1" t="s">
        <v>129</v>
      </c>
    </row>
    <row r="53" spans="1:4" ht="15.75" customHeight="1">
      <c r="A53" s="6">
        <f t="shared" si="0"/>
        <v>52</v>
      </c>
      <c r="B53" s="1" t="s">
        <v>131</v>
      </c>
      <c r="C53" s="1" t="s">
        <v>132</v>
      </c>
      <c r="D53" s="1" t="s">
        <v>131</v>
      </c>
    </row>
    <row r="54" spans="1:4" ht="15.75" customHeight="1">
      <c r="A54" s="6">
        <f t="shared" si="0"/>
        <v>53</v>
      </c>
      <c r="B54" s="1" t="s">
        <v>133</v>
      </c>
      <c r="C54" s="1" t="s">
        <v>134</v>
      </c>
      <c r="D54" s="1" t="s">
        <v>135</v>
      </c>
    </row>
    <row r="55" spans="1:4" ht="15.75" customHeight="1">
      <c r="A55" s="6">
        <f t="shared" si="0"/>
        <v>54</v>
      </c>
      <c r="B55" s="1" t="s">
        <v>136</v>
      </c>
      <c r="C55" s="1" t="s">
        <v>137</v>
      </c>
      <c r="D55" s="1" t="s">
        <v>138</v>
      </c>
    </row>
    <row r="56" spans="1:4" ht="15.75" customHeight="1">
      <c r="A56" s="6">
        <f t="shared" si="0"/>
        <v>55</v>
      </c>
      <c r="B56" s="1" t="s">
        <v>139</v>
      </c>
      <c r="C56" s="1" t="s">
        <v>140</v>
      </c>
      <c r="D56" s="1" t="s">
        <v>141</v>
      </c>
    </row>
    <row r="57" spans="1:4" ht="15.75" customHeight="1">
      <c r="A57" s="6">
        <f t="shared" si="0"/>
        <v>56</v>
      </c>
      <c r="B57" s="1" t="s">
        <v>142</v>
      </c>
      <c r="C57" s="1" t="s">
        <v>143</v>
      </c>
      <c r="D57" s="1" t="s">
        <v>144</v>
      </c>
    </row>
    <row r="58" spans="1:4" ht="15.75" customHeight="1">
      <c r="A58" s="6">
        <f t="shared" si="0"/>
        <v>57</v>
      </c>
      <c r="B58" s="1" t="s">
        <v>145</v>
      </c>
      <c r="C58" s="1" t="s">
        <v>143</v>
      </c>
      <c r="D58" s="1" t="s">
        <v>144</v>
      </c>
    </row>
    <row r="59" spans="1:4" ht="15.75" customHeight="1">
      <c r="A59" s="6">
        <f t="shared" si="0"/>
        <v>58</v>
      </c>
      <c r="B59" s="1" t="s">
        <v>146</v>
      </c>
      <c r="C59" s="1" t="s">
        <v>147</v>
      </c>
      <c r="D59" s="1" t="s">
        <v>148</v>
      </c>
    </row>
    <row r="60" spans="1:4" ht="15.75" customHeight="1">
      <c r="A60" s="6">
        <f t="shared" si="0"/>
        <v>59</v>
      </c>
      <c r="B60" s="1" t="s">
        <v>149</v>
      </c>
      <c r="C60" s="1" t="s">
        <v>150</v>
      </c>
      <c r="D60" s="1" t="s">
        <v>151</v>
      </c>
    </row>
    <row r="61" spans="1:4" ht="15.75" customHeight="1">
      <c r="A61" s="6">
        <f t="shared" si="0"/>
        <v>60</v>
      </c>
      <c r="B61" s="1" t="s">
        <v>152</v>
      </c>
      <c r="C61" s="1" t="s">
        <v>153</v>
      </c>
      <c r="D61" s="1" t="s">
        <v>154</v>
      </c>
    </row>
    <row r="62" spans="1:4" ht="15.75" customHeight="1">
      <c r="A62" s="6">
        <f t="shared" si="0"/>
        <v>61</v>
      </c>
      <c r="B62" s="1" t="s">
        <v>155</v>
      </c>
      <c r="C62" s="1" t="s">
        <v>156</v>
      </c>
      <c r="D62" s="1" t="s">
        <v>157</v>
      </c>
    </row>
    <row r="63" spans="1:4" ht="15.75" customHeight="1">
      <c r="A63" s="6">
        <f t="shared" si="0"/>
        <v>62</v>
      </c>
      <c r="B63" s="1" t="s">
        <v>158</v>
      </c>
      <c r="C63" s="1" t="s">
        <v>159</v>
      </c>
      <c r="D63" s="1" t="s">
        <v>160</v>
      </c>
    </row>
    <row r="64" spans="1:4" ht="15.75" customHeight="1">
      <c r="A64" s="6">
        <f t="shared" si="0"/>
        <v>63</v>
      </c>
      <c r="B64" s="1" t="s">
        <v>161</v>
      </c>
      <c r="C64" s="1" t="s">
        <v>159</v>
      </c>
      <c r="D64" s="1" t="s">
        <v>160</v>
      </c>
    </row>
    <row r="65" spans="1:4" ht="15.75" customHeight="1">
      <c r="A65" s="6">
        <f t="shared" si="0"/>
        <v>64</v>
      </c>
      <c r="B65" s="1" t="s">
        <v>162</v>
      </c>
      <c r="C65" s="1" t="s">
        <v>163</v>
      </c>
      <c r="D65" s="1" t="s">
        <v>164</v>
      </c>
    </row>
    <row r="66" spans="1:4" ht="15.75" customHeight="1">
      <c r="A66" s="6">
        <f t="shared" si="0"/>
        <v>65</v>
      </c>
      <c r="B66" s="1" t="s">
        <v>165</v>
      </c>
      <c r="C66" s="1" t="s">
        <v>166</v>
      </c>
      <c r="D66" s="1" t="s">
        <v>167</v>
      </c>
    </row>
    <row r="67" spans="1:4" ht="15.75" customHeight="1">
      <c r="A67" s="6">
        <f t="shared" si="0"/>
        <v>66</v>
      </c>
      <c r="B67" s="1" t="s">
        <v>170</v>
      </c>
      <c r="C67" s="1" t="s">
        <v>168</v>
      </c>
      <c r="D67" s="1" t="s">
        <v>169</v>
      </c>
    </row>
    <row r="68" spans="1:4" ht="15.75" customHeight="1">
      <c r="A68" s="6">
        <f aca="true" t="shared" si="1" ref="A68:A131">A67+1</f>
        <v>67</v>
      </c>
      <c r="B68" s="1" t="s">
        <v>171</v>
      </c>
      <c r="C68" s="1" t="s">
        <v>172</v>
      </c>
      <c r="D68" s="1" t="s">
        <v>173</v>
      </c>
    </row>
    <row r="69" spans="1:4" ht="15.75" customHeight="1">
      <c r="A69" s="6">
        <f t="shared" si="1"/>
        <v>68</v>
      </c>
      <c r="B69" s="1" t="s">
        <v>174</v>
      </c>
      <c r="C69" s="1" t="s">
        <v>175</v>
      </c>
      <c r="D69" s="1" t="s">
        <v>176</v>
      </c>
    </row>
    <row r="70" spans="1:4" ht="15.75" customHeight="1">
      <c r="A70" s="6">
        <f t="shared" si="1"/>
        <v>69</v>
      </c>
      <c r="B70" s="1" t="s">
        <v>177</v>
      </c>
      <c r="C70" s="1" t="s">
        <v>178</v>
      </c>
      <c r="D70" s="1" t="s">
        <v>179</v>
      </c>
    </row>
    <row r="71" spans="1:4" ht="15.75" customHeight="1">
      <c r="A71" s="6">
        <f t="shared" si="1"/>
        <v>70</v>
      </c>
      <c r="B71" s="1" t="s">
        <v>180</v>
      </c>
      <c r="C71" s="1" t="s">
        <v>181</v>
      </c>
      <c r="D71" s="1" t="s">
        <v>182</v>
      </c>
    </row>
    <row r="72" spans="1:4" ht="15.75" customHeight="1">
      <c r="A72" s="6">
        <f t="shared" si="1"/>
        <v>71</v>
      </c>
      <c r="B72" s="1" t="s">
        <v>183</v>
      </c>
      <c r="C72" s="1" t="s">
        <v>184</v>
      </c>
      <c r="D72" s="1" t="s">
        <v>183</v>
      </c>
    </row>
    <row r="73" spans="1:4" ht="15.75" customHeight="1">
      <c r="A73" s="6">
        <f t="shared" si="1"/>
        <v>72</v>
      </c>
      <c r="B73" s="1" t="s">
        <v>185</v>
      </c>
      <c r="C73" s="1" t="s">
        <v>186</v>
      </c>
      <c r="D73" s="1" t="s">
        <v>187</v>
      </c>
    </row>
    <row r="74" spans="1:4" ht="15.75" customHeight="1">
      <c r="A74" s="6">
        <f t="shared" si="1"/>
        <v>73</v>
      </c>
      <c r="B74" s="1" t="s">
        <v>188</v>
      </c>
      <c r="C74" s="1" t="s">
        <v>189</v>
      </c>
      <c r="D74" s="1" t="s">
        <v>190</v>
      </c>
    </row>
    <row r="75" spans="1:4" ht="15.75" customHeight="1">
      <c r="A75" s="6">
        <f t="shared" si="1"/>
        <v>74</v>
      </c>
      <c r="B75" s="1" t="s">
        <v>191</v>
      </c>
      <c r="C75" s="1" t="s">
        <v>189</v>
      </c>
      <c r="D75" s="1" t="s">
        <v>190</v>
      </c>
    </row>
    <row r="76" spans="1:4" ht="15.75" customHeight="1">
      <c r="A76" s="6">
        <f t="shared" si="1"/>
        <v>75</v>
      </c>
      <c r="B76" s="1" t="s">
        <v>192</v>
      </c>
      <c r="C76" s="1" t="s">
        <v>193</v>
      </c>
      <c r="D76" s="1" t="s">
        <v>194</v>
      </c>
    </row>
    <row r="77" spans="1:4" ht="15.75" customHeight="1">
      <c r="A77" s="6">
        <f t="shared" si="1"/>
        <v>76</v>
      </c>
      <c r="B77" s="1" t="s">
        <v>195</v>
      </c>
      <c r="C77" s="1" t="s">
        <v>196</v>
      </c>
      <c r="D77" s="1" t="s">
        <v>197</v>
      </c>
    </row>
    <row r="78" spans="1:4" ht="15.75" customHeight="1">
      <c r="A78" s="6">
        <f t="shared" si="1"/>
        <v>77</v>
      </c>
      <c r="B78" s="1" t="s">
        <v>198</v>
      </c>
      <c r="C78" s="1" t="s">
        <v>199</v>
      </c>
      <c r="D78" s="1" t="s">
        <v>200</v>
      </c>
    </row>
    <row r="79" spans="1:4" ht="15.75" customHeight="1">
      <c r="A79" s="6">
        <f t="shared" si="1"/>
        <v>78</v>
      </c>
      <c r="B79" s="1" t="s">
        <v>201</v>
      </c>
      <c r="C79" s="1" t="s">
        <v>202</v>
      </c>
      <c r="D79" s="1" t="s">
        <v>203</v>
      </c>
    </row>
    <row r="80" spans="1:4" ht="15.75" customHeight="1">
      <c r="A80" s="6">
        <f t="shared" si="1"/>
        <v>79</v>
      </c>
      <c r="B80" s="1" t="s">
        <v>204</v>
      </c>
      <c r="C80" s="1" t="s">
        <v>202</v>
      </c>
      <c r="D80" s="1" t="s">
        <v>203</v>
      </c>
    </row>
    <row r="81" spans="1:4" ht="15.75" customHeight="1">
      <c r="A81" s="6">
        <f t="shared" si="1"/>
        <v>80</v>
      </c>
      <c r="B81" s="1" t="s">
        <v>205</v>
      </c>
      <c r="C81" s="1" t="s">
        <v>206</v>
      </c>
      <c r="D81" s="1" t="s">
        <v>207</v>
      </c>
    </row>
    <row r="82" spans="1:4" ht="15.75" customHeight="1">
      <c r="A82" s="6">
        <f t="shared" si="1"/>
        <v>81</v>
      </c>
      <c r="B82" s="1" t="s">
        <v>208</v>
      </c>
      <c r="C82" s="1" t="s">
        <v>209</v>
      </c>
      <c r="D82" s="1" t="s">
        <v>210</v>
      </c>
    </row>
    <row r="83" spans="1:4" ht="15.75" customHeight="1">
      <c r="A83" s="6">
        <f t="shared" si="1"/>
        <v>82</v>
      </c>
      <c r="B83" s="1" t="s">
        <v>211</v>
      </c>
      <c r="C83" s="1" t="s">
        <v>209</v>
      </c>
      <c r="D83" s="1" t="s">
        <v>210</v>
      </c>
    </row>
    <row r="84" spans="1:4" ht="15.75" customHeight="1">
      <c r="A84" s="6">
        <f t="shared" si="1"/>
        <v>83</v>
      </c>
      <c r="B84" s="1" t="s">
        <v>212</v>
      </c>
      <c r="C84" s="1" t="s">
        <v>209</v>
      </c>
      <c r="D84" s="1" t="s">
        <v>210</v>
      </c>
    </row>
    <row r="85" spans="1:4" ht="15.75" customHeight="1">
      <c r="A85" s="6">
        <f t="shared" si="1"/>
        <v>84</v>
      </c>
      <c r="B85" s="1" t="s">
        <v>213</v>
      </c>
      <c r="C85" s="1" t="s">
        <v>214</v>
      </c>
      <c r="D85" s="1" t="s">
        <v>215</v>
      </c>
    </row>
    <row r="86" spans="1:4" ht="15.75" customHeight="1">
      <c r="A86" s="6">
        <f t="shared" si="1"/>
        <v>85</v>
      </c>
      <c r="B86" s="1" t="s">
        <v>216</v>
      </c>
      <c r="C86" s="1" t="s">
        <v>214</v>
      </c>
      <c r="D86" s="1" t="s">
        <v>215</v>
      </c>
    </row>
    <row r="87" spans="1:4" ht="15.75" customHeight="1">
      <c r="A87" s="6">
        <f t="shared" si="1"/>
        <v>86</v>
      </c>
      <c r="B87" s="1" t="s">
        <v>217</v>
      </c>
      <c r="C87" s="1" t="s">
        <v>214</v>
      </c>
      <c r="D87" s="1" t="s">
        <v>215</v>
      </c>
    </row>
    <row r="88" spans="1:4" ht="15.75" customHeight="1">
      <c r="A88" s="6">
        <f t="shared" si="1"/>
        <v>87</v>
      </c>
      <c r="B88" s="1" t="s">
        <v>218</v>
      </c>
      <c r="C88" s="1" t="s">
        <v>219</v>
      </c>
      <c r="D88" s="1" t="s">
        <v>220</v>
      </c>
    </row>
    <row r="89" spans="1:4" ht="15.75" customHeight="1">
      <c r="A89" s="6">
        <f t="shared" si="1"/>
        <v>88</v>
      </c>
      <c r="B89" s="1" t="s">
        <v>221</v>
      </c>
      <c r="C89" s="1" t="s">
        <v>222</v>
      </c>
      <c r="D89" s="1" t="s">
        <v>223</v>
      </c>
    </row>
    <row r="90" spans="1:4" ht="15.75" customHeight="1">
      <c r="A90" s="6">
        <f t="shared" si="1"/>
        <v>89</v>
      </c>
      <c r="B90" s="1" t="s">
        <v>224</v>
      </c>
      <c r="C90" s="1" t="s">
        <v>222</v>
      </c>
      <c r="D90" s="1" t="s">
        <v>223</v>
      </c>
    </row>
    <row r="91" spans="1:4" ht="15.75" customHeight="1">
      <c r="A91" s="6">
        <f t="shared" si="1"/>
        <v>90</v>
      </c>
      <c r="B91" s="1" t="s">
        <v>225</v>
      </c>
      <c r="C91" s="1" t="s">
        <v>222</v>
      </c>
      <c r="D91" s="1" t="s">
        <v>223</v>
      </c>
    </row>
    <row r="92" spans="1:4" ht="15.75" customHeight="1">
      <c r="A92" s="6">
        <f t="shared" si="1"/>
        <v>91</v>
      </c>
      <c r="B92" s="1" t="s">
        <v>226</v>
      </c>
      <c r="C92" s="1" t="s">
        <v>222</v>
      </c>
      <c r="D92" s="1" t="s">
        <v>223</v>
      </c>
    </row>
    <row r="93" spans="1:4" ht="15.75" customHeight="1">
      <c r="A93" s="6">
        <f t="shared" si="1"/>
        <v>92</v>
      </c>
      <c r="B93" s="1" t="s">
        <v>227</v>
      </c>
      <c r="C93" s="1" t="s">
        <v>228</v>
      </c>
      <c r="D93" s="1" t="s">
        <v>229</v>
      </c>
    </row>
    <row r="94" spans="1:4" ht="15.75" customHeight="1">
      <c r="A94" s="6">
        <f t="shared" si="1"/>
        <v>93</v>
      </c>
      <c r="B94" s="1" t="s">
        <v>230</v>
      </c>
      <c r="C94" s="1" t="s">
        <v>228</v>
      </c>
      <c r="D94" s="1" t="s">
        <v>229</v>
      </c>
    </row>
    <row r="95" spans="1:4" ht="15.75" customHeight="1">
      <c r="A95" s="6">
        <f t="shared" si="1"/>
        <v>94</v>
      </c>
      <c r="B95" s="1" t="s">
        <v>231</v>
      </c>
      <c r="C95" s="1" t="s">
        <v>228</v>
      </c>
      <c r="D95" s="1" t="s">
        <v>229</v>
      </c>
    </row>
    <row r="96" spans="1:4" ht="15.75" customHeight="1">
      <c r="A96" s="6">
        <f t="shared" si="1"/>
        <v>95</v>
      </c>
      <c r="B96" s="1" t="s">
        <v>232</v>
      </c>
      <c r="C96" s="1" t="s">
        <v>233</v>
      </c>
      <c r="D96" s="1" t="s">
        <v>234</v>
      </c>
    </row>
    <row r="97" spans="1:4" ht="15.75" customHeight="1">
      <c r="A97" s="6">
        <f t="shared" si="1"/>
        <v>96</v>
      </c>
      <c r="B97" s="1" t="s">
        <v>235</v>
      </c>
      <c r="C97" s="1" t="s">
        <v>236</v>
      </c>
      <c r="D97" s="1" t="s">
        <v>237</v>
      </c>
    </row>
    <row r="98" spans="1:4" ht="15.75" customHeight="1">
      <c r="A98" s="6">
        <f t="shared" si="1"/>
        <v>97</v>
      </c>
      <c r="B98" s="1" t="s">
        <v>238</v>
      </c>
      <c r="C98" s="1" t="s">
        <v>236</v>
      </c>
      <c r="D98" s="1" t="s">
        <v>237</v>
      </c>
    </row>
    <row r="99" spans="1:4" ht="15.75" customHeight="1">
      <c r="A99" s="6">
        <f t="shared" si="1"/>
        <v>98</v>
      </c>
      <c r="B99" s="1" t="s">
        <v>239</v>
      </c>
      <c r="C99" s="1" t="s">
        <v>240</v>
      </c>
      <c r="D99" s="1" t="s">
        <v>241</v>
      </c>
    </row>
    <row r="100" spans="1:4" ht="15.75" customHeight="1">
      <c r="A100" s="6">
        <f t="shared" si="1"/>
        <v>99</v>
      </c>
      <c r="B100" s="1" t="s">
        <v>242</v>
      </c>
      <c r="C100" s="1" t="s">
        <v>240</v>
      </c>
      <c r="D100" s="1" t="s">
        <v>241</v>
      </c>
    </row>
    <row r="101" spans="1:4" ht="15.75" customHeight="1">
      <c r="A101" s="6">
        <f t="shared" si="1"/>
        <v>100</v>
      </c>
      <c r="B101" s="1" t="s">
        <v>243</v>
      </c>
      <c r="C101" s="1" t="s">
        <v>240</v>
      </c>
      <c r="D101" s="1" t="s">
        <v>241</v>
      </c>
    </row>
    <row r="102" spans="1:4" ht="15.75" customHeight="1">
      <c r="A102" s="6">
        <f t="shared" si="1"/>
        <v>101</v>
      </c>
      <c r="B102" s="1" t="s">
        <v>244</v>
      </c>
      <c r="C102" s="1" t="s">
        <v>240</v>
      </c>
      <c r="D102" s="1" t="s">
        <v>241</v>
      </c>
    </row>
    <row r="103" spans="1:4" ht="15.75" customHeight="1">
      <c r="A103" s="6">
        <f t="shared" si="1"/>
        <v>102</v>
      </c>
      <c r="B103" s="1" t="s">
        <v>245</v>
      </c>
      <c r="C103" s="1" t="s">
        <v>246</v>
      </c>
      <c r="D103" s="1" t="s">
        <v>247</v>
      </c>
    </row>
    <row r="104" spans="1:4" ht="15.75" customHeight="1">
      <c r="A104" s="6">
        <f t="shared" si="1"/>
        <v>103</v>
      </c>
      <c r="B104" s="1" t="s">
        <v>248</v>
      </c>
      <c r="C104" s="1" t="s">
        <v>249</v>
      </c>
      <c r="D104" s="1" t="s">
        <v>250</v>
      </c>
    </row>
    <row r="105" spans="1:4" ht="15.75" customHeight="1">
      <c r="A105" s="6">
        <f t="shared" si="1"/>
        <v>104</v>
      </c>
      <c r="B105" s="1" t="s">
        <v>251</v>
      </c>
      <c r="C105" s="1" t="s">
        <v>252</v>
      </c>
      <c r="D105" s="1" t="s">
        <v>253</v>
      </c>
    </row>
    <row r="106" spans="1:4" ht="15.75" customHeight="1">
      <c r="A106" s="6">
        <f t="shared" si="1"/>
        <v>105</v>
      </c>
      <c r="B106" s="1" t="s">
        <v>254</v>
      </c>
      <c r="C106" s="1" t="s">
        <v>255</v>
      </c>
      <c r="D106" s="1" t="s">
        <v>256</v>
      </c>
    </row>
    <row r="107" spans="1:4" ht="15.75" customHeight="1">
      <c r="A107" s="6">
        <f t="shared" si="1"/>
        <v>106</v>
      </c>
      <c r="B107" s="1" t="s">
        <v>257</v>
      </c>
      <c r="C107" s="1" t="s">
        <v>255</v>
      </c>
      <c r="D107" s="1" t="s">
        <v>256</v>
      </c>
    </row>
    <row r="108" spans="1:4" ht="15.75" customHeight="1">
      <c r="A108" s="6">
        <f t="shared" si="1"/>
        <v>107</v>
      </c>
      <c r="B108" s="1" t="s">
        <v>258</v>
      </c>
      <c r="C108" s="1" t="s">
        <v>255</v>
      </c>
      <c r="D108" s="1" t="s">
        <v>256</v>
      </c>
    </row>
    <row r="109" spans="1:4" ht="15.75" customHeight="1">
      <c r="A109" s="6">
        <f t="shared" si="1"/>
        <v>108</v>
      </c>
      <c r="B109" s="1" t="s">
        <v>259</v>
      </c>
      <c r="C109" s="1" t="s">
        <v>255</v>
      </c>
      <c r="D109" s="1" t="s">
        <v>256</v>
      </c>
    </row>
    <row r="110" spans="1:4" ht="15.75" customHeight="1">
      <c r="A110" s="6">
        <f t="shared" si="1"/>
        <v>109</v>
      </c>
      <c r="B110" s="1" t="s">
        <v>260</v>
      </c>
      <c r="C110" s="1" t="s">
        <v>261</v>
      </c>
      <c r="D110" s="1" t="s">
        <v>262</v>
      </c>
    </row>
    <row r="111" spans="1:4" ht="15.75" customHeight="1">
      <c r="A111" s="6">
        <f t="shared" si="1"/>
        <v>110</v>
      </c>
      <c r="B111" s="1" t="s">
        <v>263</v>
      </c>
      <c r="C111" s="1" t="s">
        <v>264</v>
      </c>
      <c r="D111" s="1" t="s">
        <v>263</v>
      </c>
    </row>
    <row r="112" spans="1:4" ht="15.75" customHeight="1">
      <c r="A112" s="6">
        <f t="shared" si="1"/>
        <v>111</v>
      </c>
      <c r="B112" s="1" t="s">
        <v>265</v>
      </c>
      <c r="C112" s="1" t="s">
        <v>266</v>
      </c>
      <c r="D112" s="1" t="s">
        <v>267</v>
      </c>
    </row>
    <row r="113" spans="1:4" ht="15.75" customHeight="1">
      <c r="A113" s="6">
        <f t="shared" si="1"/>
        <v>112</v>
      </c>
      <c r="B113" s="1" t="s">
        <v>268</v>
      </c>
      <c r="C113" s="1" t="s">
        <v>266</v>
      </c>
      <c r="D113" s="1" t="s">
        <v>267</v>
      </c>
    </row>
    <row r="114" spans="1:4" ht="15.75" customHeight="1">
      <c r="A114" s="6">
        <f t="shared" si="1"/>
        <v>113</v>
      </c>
      <c r="B114" s="1" t="s">
        <v>269</v>
      </c>
      <c r="C114" s="1" t="s">
        <v>266</v>
      </c>
      <c r="D114" s="1" t="s">
        <v>267</v>
      </c>
    </row>
    <row r="115" spans="1:4" s="4" customFormat="1" ht="15.75" customHeight="1">
      <c r="A115" s="6">
        <f t="shared" si="1"/>
        <v>114</v>
      </c>
      <c r="B115" s="3" t="s">
        <v>43</v>
      </c>
      <c r="C115" s="3" t="s">
        <v>270</v>
      </c>
      <c r="D115" s="3" t="s">
        <v>271</v>
      </c>
    </row>
    <row r="116" spans="1:4" ht="15.75" customHeight="1">
      <c r="A116" s="6">
        <f t="shared" si="1"/>
        <v>115</v>
      </c>
      <c r="B116" s="1" t="s">
        <v>272</v>
      </c>
      <c r="C116" s="1" t="s">
        <v>270</v>
      </c>
      <c r="D116" s="1" t="s">
        <v>271</v>
      </c>
    </row>
    <row r="117" spans="1:4" ht="15.75" customHeight="1">
      <c r="A117" s="6">
        <f t="shared" si="1"/>
        <v>116</v>
      </c>
      <c r="B117" s="1" t="s">
        <v>273</v>
      </c>
      <c r="C117" s="1" t="s">
        <v>270</v>
      </c>
      <c r="D117" s="1" t="s">
        <v>271</v>
      </c>
    </row>
    <row r="118" spans="1:4" ht="15.75" customHeight="1">
      <c r="A118" s="6">
        <f t="shared" si="1"/>
        <v>117</v>
      </c>
      <c r="B118" s="1" t="s">
        <v>274</v>
      </c>
      <c r="C118" s="1" t="s">
        <v>275</v>
      </c>
      <c r="D118" s="1" t="s">
        <v>276</v>
      </c>
    </row>
    <row r="119" spans="1:4" ht="15.75" customHeight="1">
      <c r="A119" s="6">
        <f t="shared" si="1"/>
        <v>118</v>
      </c>
      <c r="B119" s="1" t="s">
        <v>277</v>
      </c>
      <c r="C119" s="1" t="s">
        <v>278</v>
      </c>
      <c r="D119" s="1" t="s">
        <v>279</v>
      </c>
    </row>
    <row r="120" spans="1:4" ht="15.75" customHeight="1">
      <c r="A120" s="6">
        <f t="shared" si="1"/>
        <v>119</v>
      </c>
      <c r="B120" s="1" t="s">
        <v>280</v>
      </c>
      <c r="C120" s="1" t="s">
        <v>281</v>
      </c>
      <c r="D120" s="1" t="s">
        <v>282</v>
      </c>
    </row>
    <row r="121" spans="1:4" ht="15.75" customHeight="1">
      <c r="A121" s="6">
        <f t="shared" si="1"/>
        <v>120</v>
      </c>
      <c r="B121" s="1" t="s">
        <v>283</v>
      </c>
      <c r="C121" s="1" t="s">
        <v>281</v>
      </c>
      <c r="D121" s="1" t="s">
        <v>282</v>
      </c>
    </row>
    <row r="122" spans="1:4" ht="15.75" customHeight="1">
      <c r="A122" s="6">
        <f t="shared" si="1"/>
        <v>121</v>
      </c>
      <c r="B122" s="1" t="s">
        <v>284</v>
      </c>
      <c r="C122" s="1" t="s">
        <v>281</v>
      </c>
      <c r="D122" s="1" t="s">
        <v>282</v>
      </c>
    </row>
    <row r="123" spans="1:4" ht="15.75" customHeight="1">
      <c r="A123" s="6">
        <f t="shared" si="1"/>
        <v>122</v>
      </c>
      <c r="B123" s="1" t="s">
        <v>285</v>
      </c>
      <c r="C123" s="1" t="s">
        <v>281</v>
      </c>
      <c r="D123" s="1" t="s">
        <v>282</v>
      </c>
    </row>
    <row r="124" spans="1:4" ht="15.75" customHeight="1">
      <c r="A124" s="6">
        <f t="shared" si="1"/>
        <v>123</v>
      </c>
      <c r="B124" s="1" t="s">
        <v>286</v>
      </c>
      <c r="C124" s="1" t="s">
        <v>287</v>
      </c>
      <c r="D124" s="1" t="s">
        <v>288</v>
      </c>
    </row>
    <row r="125" spans="1:4" ht="15.75" customHeight="1">
      <c r="A125" s="6">
        <f t="shared" si="1"/>
        <v>124</v>
      </c>
      <c r="B125" s="1" t="s">
        <v>289</v>
      </c>
      <c r="C125" s="1" t="s">
        <v>287</v>
      </c>
      <c r="D125" s="1" t="s">
        <v>288</v>
      </c>
    </row>
    <row r="126" spans="1:4" ht="15.75" customHeight="1">
      <c r="A126" s="6">
        <f t="shared" si="1"/>
        <v>125</v>
      </c>
      <c r="B126" s="1" t="s">
        <v>290</v>
      </c>
      <c r="C126" s="1" t="s">
        <v>287</v>
      </c>
      <c r="D126" s="1" t="s">
        <v>288</v>
      </c>
    </row>
    <row r="127" spans="1:4" ht="15.75" customHeight="1">
      <c r="A127" s="6">
        <f t="shared" si="1"/>
        <v>126</v>
      </c>
      <c r="B127" s="1" t="s">
        <v>291</v>
      </c>
      <c r="C127" s="1" t="s">
        <v>292</v>
      </c>
      <c r="D127" s="1" t="s">
        <v>293</v>
      </c>
    </row>
    <row r="128" spans="1:4" ht="15.75" customHeight="1">
      <c r="A128" s="6">
        <f t="shared" si="1"/>
        <v>127</v>
      </c>
      <c r="B128" s="1" t="s">
        <v>294</v>
      </c>
      <c r="C128" s="1" t="s">
        <v>295</v>
      </c>
      <c r="D128" s="1" t="s">
        <v>296</v>
      </c>
    </row>
    <row r="129" spans="1:4" ht="15.75" customHeight="1">
      <c r="A129" s="6">
        <f t="shared" si="1"/>
        <v>128</v>
      </c>
      <c r="B129" s="1" t="s">
        <v>297</v>
      </c>
      <c r="C129" s="1" t="s">
        <v>298</v>
      </c>
      <c r="D129" s="1" t="s">
        <v>299</v>
      </c>
    </row>
    <row r="130" spans="1:4" ht="15.75" customHeight="1">
      <c r="A130" s="6">
        <f t="shared" si="1"/>
        <v>129</v>
      </c>
      <c r="B130" s="1" t="s">
        <v>300</v>
      </c>
      <c r="C130" s="1" t="s">
        <v>298</v>
      </c>
      <c r="D130" s="1" t="s">
        <v>299</v>
      </c>
    </row>
    <row r="131" spans="1:4" ht="15.75" customHeight="1">
      <c r="A131" s="6">
        <f t="shared" si="1"/>
        <v>130</v>
      </c>
      <c r="B131" s="1" t="s">
        <v>301</v>
      </c>
      <c r="C131" s="1" t="s">
        <v>302</v>
      </c>
      <c r="D131" s="1" t="s">
        <v>301</v>
      </c>
    </row>
    <row r="132" spans="1:4" ht="15.75" customHeight="1">
      <c r="A132" s="6">
        <f aca="true" t="shared" si="2" ref="A132:A195">A131+1</f>
        <v>131</v>
      </c>
      <c r="B132" s="1" t="s">
        <v>303</v>
      </c>
      <c r="C132" s="1" t="s">
        <v>304</v>
      </c>
      <c r="D132" s="1" t="s">
        <v>303</v>
      </c>
    </row>
    <row r="133" spans="1:4" ht="15.75" customHeight="1">
      <c r="A133" s="6">
        <f t="shared" si="2"/>
        <v>132</v>
      </c>
      <c r="B133" s="1" t="s">
        <v>305</v>
      </c>
      <c r="C133" s="1" t="s">
        <v>306</v>
      </c>
      <c r="D133" s="1" t="s">
        <v>307</v>
      </c>
    </row>
    <row r="134" spans="1:4" ht="15.75" customHeight="1">
      <c r="A134" s="6">
        <f t="shared" si="2"/>
        <v>133</v>
      </c>
      <c r="B134" s="1" t="s">
        <v>308</v>
      </c>
      <c r="C134" s="1" t="s">
        <v>309</v>
      </c>
      <c r="D134" s="1" t="s">
        <v>310</v>
      </c>
    </row>
    <row r="135" spans="1:4" ht="15.75" customHeight="1">
      <c r="A135" s="6">
        <f t="shared" si="2"/>
        <v>134</v>
      </c>
      <c r="B135" s="1" t="s">
        <v>311</v>
      </c>
      <c r="C135" s="1" t="s">
        <v>312</v>
      </c>
      <c r="D135" s="1" t="s">
        <v>311</v>
      </c>
    </row>
    <row r="136" spans="1:4" ht="15.75" customHeight="1">
      <c r="A136" s="6">
        <f t="shared" si="2"/>
        <v>135</v>
      </c>
      <c r="B136" s="1" t="s">
        <v>313</v>
      </c>
      <c r="C136" s="1" t="s">
        <v>314</v>
      </c>
      <c r="D136" s="1" t="s">
        <v>315</v>
      </c>
    </row>
    <row r="137" spans="1:4" ht="15.75" customHeight="1">
      <c r="A137" s="6">
        <f t="shared" si="2"/>
        <v>136</v>
      </c>
      <c r="B137" s="1" t="s">
        <v>316</v>
      </c>
      <c r="C137" s="1" t="s">
        <v>314</v>
      </c>
      <c r="D137" s="1" t="s">
        <v>315</v>
      </c>
    </row>
    <row r="138" spans="1:4" ht="15.75" customHeight="1">
      <c r="A138" s="6">
        <f t="shared" si="2"/>
        <v>137</v>
      </c>
      <c r="B138" s="1" t="s">
        <v>317</v>
      </c>
      <c r="C138" s="1" t="s">
        <v>314</v>
      </c>
      <c r="D138" s="1" t="s">
        <v>315</v>
      </c>
    </row>
    <row r="139" spans="1:4" ht="15.75" customHeight="1">
      <c r="A139" s="6">
        <f t="shared" si="2"/>
        <v>138</v>
      </c>
      <c r="B139" s="1" t="s">
        <v>318</v>
      </c>
      <c r="C139" s="1" t="s">
        <v>314</v>
      </c>
      <c r="D139" s="1" t="s">
        <v>315</v>
      </c>
    </row>
    <row r="140" spans="1:4" ht="15.75" customHeight="1">
      <c r="A140" s="6">
        <f t="shared" si="2"/>
        <v>139</v>
      </c>
      <c r="B140" s="1" t="s">
        <v>319</v>
      </c>
      <c r="C140" s="1" t="s">
        <v>320</v>
      </c>
      <c r="D140" s="1" t="s">
        <v>321</v>
      </c>
    </row>
    <row r="141" spans="1:4" ht="15.75" customHeight="1">
      <c r="A141" s="6">
        <f t="shared" si="2"/>
        <v>140</v>
      </c>
      <c r="B141" s="1" t="s">
        <v>322</v>
      </c>
      <c r="C141" s="1" t="s">
        <v>323</v>
      </c>
      <c r="D141" s="1" t="s">
        <v>322</v>
      </c>
    </row>
    <row r="142" spans="1:4" ht="15.75" customHeight="1">
      <c r="A142" s="6">
        <f t="shared" si="2"/>
        <v>141</v>
      </c>
      <c r="B142" s="1" t="s">
        <v>324</v>
      </c>
      <c r="C142" s="1" t="s">
        <v>325</v>
      </c>
      <c r="D142" s="1" t="s">
        <v>326</v>
      </c>
    </row>
    <row r="143" spans="1:4" ht="15.75" customHeight="1">
      <c r="A143" s="6">
        <f t="shared" si="2"/>
        <v>142</v>
      </c>
      <c r="B143" s="1" t="s">
        <v>327</v>
      </c>
      <c r="C143" s="1" t="s">
        <v>328</v>
      </c>
      <c r="D143" s="1" t="s">
        <v>329</v>
      </c>
    </row>
    <row r="144" spans="1:4" ht="15.75" customHeight="1">
      <c r="A144" s="6">
        <f t="shared" si="2"/>
        <v>143</v>
      </c>
      <c r="B144" s="1" t="s">
        <v>330</v>
      </c>
      <c r="C144" s="1" t="s">
        <v>331</v>
      </c>
      <c r="D144" s="1" t="s">
        <v>332</v>
      </c>
    </row>
    <row r="145" spans="1:4" ht="15.75" customHeight="1">
      <c r="A145" s="6">
        <f t="shared" si="2"/>
        <v>144</v>
      </c>
      <c r="B145" s="1" t="s">
        <v>333</v>
      </c>
      <c r="C145" s="1" t="s">
        <v>334</v>
      </c>
      <c r="D145" s="1" t="s">
        <v>333</v>
      </c>
    </row>
    <row r="146" spans="1:4" ht="15.75" customHeight="1">
      <c r="A146" s="6">
        <f t="shared" si="2"/>
        <v>145</v>
      </c>
      <c r="B146" s="1" t="s">
        <v>335</v>
      </c>
      <c r="C146" s="1" t="s">
        <v>336</v>
      </c>
      <c r="D146" s="1" t="s">
        <v>337</v>
      </c>
    </row>
    <row r="147" spans="1:4" ht="15.75" customHeight="1">
      <c r="A147" s="6">
        <f t="shared" si="2"/>
        <v>146</v>
      </c>
      <c r="B147" s="1" t="s">
        <v>338</v>
      </c>
      <c r="C147" s="1" t="s">
        <v>339</v>
      </c>
      <c r="D147" s="1" t="s">
        <v>340</v>
      </c>
    </row>
    <row r="148" spans="1:4" ht="15.75" customHeight="1">
      <c r="A148" s="6">
        <f t="shared" si="2"/>
        <v>147</v>
      </c>
      <c r="B148" s="1" t="s">
        <v>341</v>
      </c>
      <c r="C148" s="1" t="s">
        <v>342</v>
      </c>
      <c r="D148" s="1" t="s">
        <v>343</v>
      </c>
    </row>
    <row r="149" spans="1:4" ht="15.75" customHeight="1">
      <c r="A149" s="6">
        <f t="shared" si="2"/>
        <v>148</v>
      </c>
      <c r="B149" s="1" t="s">
        <v>344</v>
      </c>
      <c r="C149" s="1" t="s">
        <v>345</v>
      </c>
      <c r="D149" s="1" t="s">
        <v>344</v>
      </c>
    </row>
    <row r="150" spans="1:4" ht="15.75" customHeight="1">
      <c r="A150" s="6">
        <f t="shared" si="2"/>
        <v>149</v>
      </c>
      <c r="B150" s="1" t="s">
        <v>346</v>
      </c>
      <c r="C150" s="1" t="s">
        <v>347</v>
      </c>
      <c r="D150" s="1" t="s">
        <v>348</v>
      </c>
    </row>
    <row r="151" spans="1:4" ht="15.75" customHeight="1">
      <c r="A151" s="6">
        <f t="shared" si="2"/>
        <v>150</v>
      </c>
      <c r="B151" s="1" t="s">
        <v>349</v>
      </c>
      <c r="C151" s="1" t="s">
        <v>347</v>
      </c>
      <c r="D151" s="1" t="s">
        <v>348</v>
      </c>
    </row>
    <row r="152" spans="1:4" ht="15.75" customHeight="1">
      <c r="A152" s="6">
        <f t="shared" si="2"/>
        <v>151</v>
      </c>
      <c r="B152" s="1" t="s">
        <v>350</v>
      </c>
      <c r="C152" s="1" t="s">
        <v>351</v>
      </c>
      <c r="D152" s="1" t="s">
        <v>352</v>
      </c>
    </row>
    <row r="153" spans="1:4" ht="15.75" customHeight="1">
      <c r="A153" s="6">
        <f t="shared" si="2"/>
        <v>152</v>
      </c>
      <c r="B153" s="1" t="s">
        <v>353</v>
      </c>
      <c r="C153" s="1" t="s">
        <v>354</v>
      </c>
      <c r="D153" s="1" t="s">
        <v>353</v>
      </c>
    </row>
    <row r="154" spans="1:4" ht="15.75" customHeight="1">
      <c r="A154" s="6">
        <f t="shared" si="2"/>
        <v>153</v>
      </c>
      <c r="B154" s="1" t="s">
        <v>355</v>
      </c>
      <c r="C154" s="1" t="s">
        <v>356</v>
      </c>
      <c r="D154" s="1" t="s">
        <v>355</v>
      </c>
    </row>
    <row r="155" spans="1:4" ht="15.75" customHeight="1">
      <c r="A155" s="6">
        <f t="shared" si="2"/>
        <v>154</v>
      </c>
      <c r="B155" s="1" t="s">
        <v>357</v>
      </c>
      <c r="C155" s="1" t="s">
        <v>358</v>
      </c>
      <c r="D155" s="1" t="s">
        <v>357</v>
      </c>
    </row>
    <row r="156" spans="1:4" ht="15.75" customHeight="1">
      <c r="A156" s="6">
        <f t="shared" si="2"/>
        <v>155</v>
      </c>
      <c r="B156" s="1" t="s">
        <v>359</v>
      </c>
      <c r="C156" s="1" t="s">
        <v>360</v>
      </c>
      <c r="D156" s="1" t="s">
        <v>361</v>
      </c>
    </row>
    <row r="157" spans="1:4" ht="15.75" customHeight="1">
      <c r="A157" s="6">
        <f t="shared" si="2"/>
        <v>156</v>
      </c>
      <c r="B157" s="1" t="s">
        <v>362</v>
      </c>
      <c r="C157" s="1" t="s">
        <v>363</v>
      </c>
      <c r="D157" s="1" t="s">
        <v>364</v>
      </c>
    </row>
    <row r="158" spans="1:4" ht="15.75" customHeight="1">
      <c r="A158" s="6">
        <f t="shared" si="2"/>
        <v>157</v>
      </c>
      <c r="B158" s="1" t="s">
        <v>365</v>
      </c>
      <c r="C158" s="1" t="s">
        <v>366</v>
      </c>
      <c r="D158" s="1" t="s">
        <v>367</v>
      </c>
    </row>
    <row r="159" spans="1:4" ht="15.75" customHeight="1">
      <c r="A159" s="6">
        <f t="shared" si="2"/>
        <v>158</v>
      </c>
      <c r="B159" s="1" t="s">
        <v>368</v>
      </c>
      <c r="C159" s="1" t="s">
        <v>366</v>
      </c>
      <c r="D159" s="1" t="s">
        <v>367</v>
      </c>
    </row>
    <row r="160" spans="1:4" ht="15.75" customHeight="1">
      <c r="A160" s="6">
        <f t="shared" si="2"/>
        <v>159</v>
      </c>
      <c r="B160" s="1" t="s">
        <v>369</v>
      </c>
      <c r="C160" s="1" t="s">
        <v>366</v>
      </c>
      <c r="D160" s="1" t="s">
        <v>367</v>
      </c>
    </row>
    <row r="161" spans="1:4" ht="15.75" customHeight="1">
      <c r="A161" s="6">
        <f t="shared" si="2"/>
        <v>160</v>
      </c>
      <c r="B161" s="1" t="s">
        <v>370</v>
      </c>
      <c r="C161" s="1" t="s">
        <v>371</v>
      </c>
      <c r="D161" s="1" t="s">
        <v>372</v>
      </c>
    </row>
    <row r="162" spans="1:4" ht="15.75" customHeight="1">
      <c r="A162" s="6">
        <f t="shared" si="2"/>
        <v>161</v>
      </c>
      <c r="B162" s="1" t="s">
        <v>373</v>
      </c>
      <c r="C162" s="1" t="s">
        <v>374</v>
      </c>
      <c r="D162" s="1" t="s">
        <v>375</v>
      </c>
    </row>
    <row r="163" spans="1:4" ht="15.75" customHeight="1">
      <c r="A163" s="6">
        <f t="shared" si="2"/>
        <v>162</v>
      </c>
      <c r="B163" s="1" t="s">
        <v>376</v>
      </c>
      <c r="C163" s="1" t="s">
        <v>377</v>
      </c>
      <c r="D163" s="1" t="s">
        <v>378</v>
      </c>
    </row>
    <row r="164" spans="1:4" ht="15.75" customHeight="1">
      <c r="A164" s="6">
        <f t="shared" si="2"/>
        <v>163</v>
      </c>
      <c r="B164" s="1" t="s">
        <v>379</v>
      </c>
      <c r="C164" s="1" t="s">
        <v>377</v>
      </c>
      <c r="D164" s="1" t="s">
        <v>378</v>
      </c>
    </row>
    <row r="165" spans="1:4" ht="15.75" customHeight="1">
      <c r="A165" s="6">
        <f t="shared" si="2"/>
        <v>164</v>
      </c>
      <c r="B165" s="1" t="s">
        <v>380</v>
      </c>
      <c r="C165" s="1" t="s">
        <v>377</v>
      </c>
      <c r="D165" s="1" t="s">
        <v>378</v>
      </c>
    </row>
    <row r="166" spans="1:4" ht="15.75" customHeight="1">
      <c r="A166" s="6">
        <f t="shared" si="2"/>
        <v>165</v>
      </c>
      <c r="B166" s="1" t="s">
        <v>381</v>
      </c>
      <c r="C166" s="1" t="s">
        <v>382</v>
      </c>
      <c r="D166" s="1" t="s">
        <v>383</v>
      </c>
    </row>
    <row r="167" spans="1:4" ht="15.75" customHeight="1">
      <c r="A167" s="6">
        <f t="shared" si="2"/>
        <v>166</v>
      </c>
      <c r="B167" s="1" t="s">
        <v>384</v>
      </c>
      <c r="C167" s="1" t="s">
        <v>385</v>
      </c>
      <c r="D167" s="1" t="s">
        <v>384</v>
      </c>
    </row>
    <row r="168" spans="1:4" ht="15.75" customHeight="1">
      <c r="A168" s="6">
        <f t="shared" si="2"/>
        <v>167</v>
      </c>
      <c r="B168" s="1" t="s">
        <v>386</v>
      </c>
      <c r="C168" s="1" t="s">
        <v>387</v>
      </c>
      <c r="D168" s="1" t="s">
        <v>386</v>
      </c>
    </row>
    <row r="169" spans="1:4" ht="15.75" customHeight="1">
      <c r="A169" s="6">
        <f t="shared" si="2"/>
        <v>168</v>
      </c>
      <c r="B169" s="1" t="s">
        <v>388</v>
      </c>
      <c r="C169" s="1" t="s">
        <v>389</v>
      </c>
      <c r="D169" s="1" t="s">
        <v>390</v>
      </c>
    </row>
    <row r="170" spans="1:4" ht="15.75" customHeight="1">
      <c r="A170" s="6">
        <f t="shared" si="2"/>
        <v>169</v>
      </c>
      <c r="B170" s="1" t="s">
        <v>391</v>
      </c>
      <c r="C170" s="1" t="s">
        <v>392</v>
      </c>
      <c r="D170" s="1" t="s">
        <v>393</v>
      </c>
    </row>
    <row r="171" spans="1:4" ht="15.75" customHeight="1">
      <c r="A171" s="6">
        <f t="shared" si="2"/>
        <v>170</v>
      </c>
      <c r="B171" s="1" t="s">
        <v>394</v>
      </c>
      <c r="C171" s="1" t="s">
        <v>392</v>
      </c>
      <c r="D171" s="1" t="s">
        <v>393</v>
      </c>
    </row>
    <row r="172" spans="1:4" ht="15.75" customHeight="1">
      <c r="A172" s="6">
        <f t="shared" si="2"/>
        <v>171</v>
      </c>
      <c r="B172" s="1" t="s">
        <v>395</v>
      </c>
      <c r="C172" s="1" t="s">
        <v>392</v>
      </c>
      <c r="D172" s="1" t="s">
        <v>393</v>
      </c>
    </row>
    <row r="173" spans="1:4" ht="15.75" customHeight="1">
      <c r="A173" s="6">
        <f t="shared" si="2"/>
        <v>172</v>
      </c>
      <c r="B173" s="1" t="s">
        <v>396</v>
      </c>
      <c r="C173" s="1" t="s">
        <v>392</v>
      </c>
      <c r="D173" s="1" t="s">
        <v>393</v>
      </c>
    </row>
    <row r="174" spans="1:4" ht="15.75" customHeight="1">
      <c r="A174" s="6">
        <f t="shared" si="2"/>
        <v>173</v>
      </c>
      <c r="B174" s="1" t="s">
        <v>397</v>
      </c>
      <c r="C174" s="1" t="s">
        <v>392</v>
      </c>
      <c r="D174" s="1" t="s">
        <v>393</v>
      </c>
    </row>
    <row r="175" spans="1:4" ht="15.75" customHeight="1">
      <c r="A175" s="6">
        <f t="shared" si="2"/>
        <v>174</v>
      </c>
      <c r="B175" s="1" t="s">
        <v>398</v>
      </c>
      <c r="C175" s="1" t="s">
        <v>392</v>
      </c>
      <c r="D175" s="1" t="s">
        <v>393</v>
      </c>
    </row>
    <row r="176" spans="1:4" ht="15.75" customHeight="1">
      <c r="A176" s="6">
        <f t="shared" si="2"/>
        <v>175</v>
      </c>
      <c r="B176" s="1" t="s">
        <v>399</v>
      </c>
      <c r="C176" s="1" t="s">
        <v>392</v>
      </c>
      <c r="D176" s="1" t="s">
        <v>393</v>
      </c>
    </row>
    <row r="177" spans="1:4" ht="15.75" customHeight="1">
      <c r="A177" s="6">
        <f t="shared" si="2"/>
        <v>176</v>
      </c>
      <c r="B177" s="1" t="s">
        <v>400</v>
      </c>
      <c r="C177" s="1" t="s">
        <v>392</v>
      </c>
      <c r="D177" s="1" t="s">
        <v>393</v>
      </c>
    </row>
    <row r="178" spans="1:4" ht="15.75" customHeight="1">
      <c r="A178" s="6">
        <f t="shared" si="2"/>
        <v>177</v>
      </c>
      <c r="B178" s="1" t="s">
        <v>401</v>
      </c>
      <c r="C178" s="1" t="s">
        <v>402</v>
      </c>
      <c r="D178" s="1" t="s">
        <v>401</v>
      </c>
    </row>
    <row r="179" spans="1:4" ht="15.75" customHeight="1">
      <c r="A179" s="6">
        <f t="shared" si="2"/>
        <v>178</v>
      </c>
      <c r="B179" s="1" t="s">
        <v>403</v>
      </c>
      <c r="C179" s="1" t="s">
        <v>404</v>
      </c>
      <c r="D179" s="1" t="s">
        <v>405</v>
      </c>
    </row>
    <row r="180" spans="1:4" ht="15.75" customHeight="1">
      <c r="A180" s="6">
        <f t="shared" si="2"/>
        <v>179</v>
      </c>
      <c r="B180" s="1" t="s">
        <v>406</v>
      </c>
      <c r="C180" s="1" t="s">
        <v>404</v>
      </c>
      <c r="D180" s="1" t="s">
        <v>405</v>
      </c>
    </row>
    <row r="181" spans="1:4" ht="15.75" customHeight="1">
      <c r="A181" s="6">
        <f t="shared" si="2"/>
        <v>180</v>
      </c>
      <c r="B181" s="1" t="s">
        <v>407</v>
      </c>
      <c r="C181" s="1" t="s">
        <v>408</v>
      </c>
      <c r="D181" s="1" t="s">
        <v>409</v>
      </c>
    </row>
    <row r="182" spans="1:4" ht="15.75" customHeight="1">
      <c r="A182" s="6">
        <f t="shared" si="2"/>
        <v>181</v>
      </c>
      <c r="B182" s="1" t="s">
        <v>410</v>
      </c>
      <c r="C182" s="1" t="s">
        <v>411</v>
      </c>
      <c r="D182" s="1" t="s">
        <v>412</v>
      </c>
    </row>
    <row r="183" spans="1:4" ht="15.75" customHeight="1">
      <c r="A183" s="6">
        <f t="shared" si="2"/>
        <v>182</v>
      </c>
      <c r="B183" s="1" t="s">
        <v>413</v>
      </c>
      <c r="C183" s="1" t="s">
        <v>411</v>
      </c>
      <c r="D183" s="1" t="s">
        <v>412</v>
      </c>
    </row>
    <row r="184" spans="1:4" ht="15.75" customHeight="1">
      <c r="A184" s="6">
        <f t="shared" si="2"/>
        <v>183</v>
      </c>
      <c r="B184" s="1" t="s">
        <v>414</v>
      </c>
      <c r="C184" s="1" t="s">
        <v>415</v>
      </c>
      <c r="D184" s="1" t="s">
        <v>416</v>
      </c>
    </row>
    <row r="185" spans="1:4" ht="15.75" customHeight="1">
      <c r="A185" s="6">
        <f t="shared" si="2"/>
        <v>184</v>
      </c>
      <c r="B185" s="1" t="s">
        <v>417</v>
      </c>
      <c r="C185" s="1" t="s">
        <v>418</v>
      </c>
      <c r="D185" s="1" t="s">
        <v>419</v>
      </c>
    </row>
    <row r="186" spans="1:4" ht="15.75" customHeight="1">
      <c r="A186" s="6">
        <f t="shared" si="2"/>
        <v>185</v>
      </c>
      <c r="B186" s="1" t="s">
        <v>420</v>
      </c>
      <c r="C186" s="1" t="s">
        <v>421</v>
      </c>
      <c r="D186" s="1" t="s">
        <v>422</v>
      </c>
    </row>
    <row r="187" spans="1:4" ht="15.75" customHeight="1">
      <c r="A187" s="6">
        <f t="shared" si="2"/>
        <v>186</v>
      </c>
      <c r="B187" s="1" t="s">
        <v>423</v>
      </c>
      <c r="C187" s="1" t="s">
        <v>424</v>
      </c>
      <c r="D187" s="1" t="s">
        <v>425</v>
      </c>
    </row>
    <row r="188" spans="1:4" ht="15.75" customHeight="1">
      <c r="A188" s="6">
        <f t="shared" si="2"/>
        <v>187</v>
      </c>
      <c r="B188" s="1" t="s">
        <v>426</v>
      </c>
      <c r="C188" s="1" t="s">
        <v>427</v>
      </c>
      <c r="D188" s="1" t="s">
        <v>426</v>
      </c>
    </row>
    <row r="189" spans="1:4" ht="15.75" customHeight="1">
      <c r="A189" s="6">
        <f t="shared" si="2"/>
        <v>188</v>
      </c>
      <c r="B189" s="1" t="s">
        <v>428</v>
      </c>
      <c r="C189" s="1" t="s">
        <v>429</v>
      </c>
      <c r="D189" s="1" t="s">
        <v>430</v>
      </c>
    </row>
    <row r="190" spans="1:4" ht="15.75" customHeight="1">
      <c r="A190" s="6">
        <f t="shared" si="2"/>
        <v>189</v>
      </c>
      <c r="B190" s="1" t="s">
        <v>431</v>
      </c>
      <c r="C190" s="1" t="s">
        <v>432</v>
      </c>
      <c r="D190" s="1" t="s">
        <v>433</v>
      </c>
    </row>
    <row r="191" spans="1:4" ht="15.75" customHeight="1">
      <c r="A191" s="6">
        <f t="shared" si="2"/>
        <v>190</v>
      </c>
      <c r="B191" s="1" t="s">
        <v>434</v>
      </c>
      <c r="C191" s="1" t="s">
        <v>435</v>
      </c>
      <c r="D191" s="1" t="s">
        <v>436</v>
      </c>
    </row>
    <row r="192" spans="1:4" ht="15.75" customHeight="1">
      <c r="A192" s="6">
        <f t="shared" si="2"/>
        <v>191</v>
      </c>
      <c r="B192" s="1" t="s">
        <v>437</v>
      </c>
      <c r="C192" s="1" t="s">
        <v>438</v>
      </c>
      <c r="D192" s="1" t="s">
        <v>439</v>
      </c>
    </row>
    <row r="193" spans="1:4" ht="15.75" customHeight="1">
      <c r="A193" s="6">
        <f t="shared" si="2"/>
        <v>192</v>
      </c>
      <c r="B193" s="1" t="s">
        <v>440</v>
      </c>
      <c r="C193" s="1" t="s">
        <v>438</v>
      </c>
      <c r="D193" s="1" t="s">
        <v>439</v>
      </c>
    </row>
    <row r="194" spans="1:4" ht="15.75" customHeight="1">
      <c r="A194" s="6">
        <f t="shared" si="2"/>
        <v>193</v>
      </c>
      <c r="B194" s="1" t="s">
        <v>441</v>
      </c>
      <c r="C194" s="1" t="s">
        <v>442</v>
      </c>
      <c r="D194" s="1" t="s">
        <v>443</v>
      </c>
    </row>
    <row r="195" spans="1:4" ht="15.75" customHeight="1">
      <c r="A195" s="6">
        <f t="shared" si="2"/>
        <v>194</v>
      </c>
      <c r="B195" s="1" t="s">
        <v>444</v>
      </c>
      <c r="C195" s="1" t="s">
        <v>442</v>
      </c>
      <c r="D195" s="1" t="s">
        <v>443</v>
      </c>
    </row>
    <row r="196" spans="1:4" ht="15.75" customHeight="1">
      <c r="A196" s="6">
        <f aca="true" t="shared" si="3" ref="A196:A259">A195+1</f>
        <v>195</v>
      </c>
      <c r="B196" s="1" t="s">
        <v>445</v>
      </c>
      <c r="C196" s="1" t="s">
        <v>446</v>
      </c>
      <c r="D196" s="1" t="s">
        <v>447</v>
      </c>
    </row>
    <row r="197" spans="1:4" ht="15.75" customHeight="1">
      <c r="A197" s="6">
        <f t="shared" si="3"/>
        <v>196</v>
      </c>
      <c r="B197" s="1" t="s">
        <v>448</v>
      </c>
      <c r="C197" s="1" t="s">
        <v>446</v>
      </c>
      <c r="D197" s="1" t="s">
        <v>447</v>
      </c>
    </row>
    <row r="198" spans="1:4" ht="15.75" customHeight="1">
      <c r="A198" s="6">
        <f t="shared" si="3"/>
        <v>197</v>
      </c>
      <c r="B198" s="1" t="s">
        <v>449</v>
      </c>
      <c r="C198" s="1" t="s">
        <v>450</v>
      </c>
      <c r="D198" s="1" t="s">
        <v>451</v>
      </c>
    </row>
    <row r="199" spans="1:4" ht="15.75" customHeight="1">
      <c r="A199" s="6">
        <f t="shared" si="3"/>
        <v>198</v>
      </c>
      <c r="B199" s="1" t="s">
        <v>452</v>
      </c>
      <c r="C199" s="1" t="s">
        <v>453</v>
      </c>
      <c r="D199" s="1" t="s">
        <v>454</v>
      </c>
    </row>
    <row r="200" spans="1:4" ht="15.75" customHeight="1">
      <c r="A200" s="6">
        <f t="shared" si="3"/>
        <v>199</v>
      </c>
      <c r="B200" s="1" t="s">
        <v>455</v>
      </c>
      <c r="C200" s="1" t="s">
        <v>456</v>
      </c>
      <c r="D200" s="1" t="s">
        <v>457</v>
      </c>
    </row>
    <row r="201" spans="1:4" ht="15.75" customHeight="1">
      <c r="A201" s="6">
        <f t="shared" si="3"/>
        <v>200</v>
      </c>
      <c r="B201" s="1" t="s">
        <v>460</v>
      </c>
      <c r="C201" s="1" t="s">
        <v>458</v>
      </c>
      <c r="D201" s="1" t="s">
        <v>459</v>
      </c>
    </row>
    <row r="202" spans="1:4" ht="15.75" customHeight="1">
      <c r="A202" s="6">
        <f t="shared" si="3"/>
        <v>201</v>
      </c>
      <c r="B202" s="1" t="s">
        <v>461</v>
      </c>
      <c r="C202" s="1" t="s">
        <v>462</v>
      </c>
      <c r="D202" s="1" t="s">
        <v>463</v>
      </c>
    </row>
    <row r="203" spans="1:4" ht="15.75" customHeight="1">
      <c r="A203" s="6">
        <f t="shared" si="3"/>
        <v>202</v>
      </c>
      <c r="B203" s="1" t="s">
        <v>464</v>
      </c>
      <c r="C203" s="1" t="s">
        <v>465</v>
      </c>
      <c r="D203" s="1" t="s">
        <v>466</v>
      </c>
    </row>
    <row r="204" spans="1:4" ht="15.75" customHeight="1">
      <c r="A204" s="6">
        <f t="shared" si="3"/>
        <v>203</v>
      </c>
      <c r="B204" s="1" t="s">
        <v>467</v>
      </c>
      <c r="C204" s="1" t="s">
        <v>468</v>
      </c>
      <c r="D204" s="1" t="s">
        <v>469</v>
      </c>
    </row>
    <row r="205" spans="1:4" ht="15.75" customHeight="1">
      <c r="A205" s="6">
        <f t="shared" si="3"/>
        <v>204</v>
      </c>
      <c r="B205" s="1" t="s">
        <v>470</v>
      </c>
      <c r="C205" s="1" t="s">
        <v>471</v>
      </c>
      <c r="D205" s="1" t="s">
        <v>472</v>
      </c>
    </row>
    <row r="206" spans="1:4" ht="15.75" customHeight="1">
      <c r="A206" s="6">
        <f t="shared" si="3"/>
        <v>205</v>
      </c>
      <c r="B206" s="1" t="s">
        <v>473</v>
      </c>
      <c r="C206" s="1" t="s">
        <v>474</v>
      </c>
      <c r="D206" s="1" t="s">
        <v>475</v>
      </c>
    </row>
    <row r="207" spans="1:4" ht="15.75" customHeight="1">
      <c r="A207" s="6">
        <f t="shared" si="3"/>
        <v>206</v>
      </c>
      <c r="B207" s="1" t="s">
        <v>476</v>
      </c>
      <c r="C207" s="1" t="s">
        <v>474</v>
      </c>
      <c r="D207" s="1" t="s">
        <v>475</v>
      </c>
    </row>
    <row r="208" spans="1:4" ht="15.75" customHeight="1">
      <c r="A208" s="6">
        <f t="shared" si="3"/>
        <v>207</v>
      </c>
      <c r="B208" s="1" t="s">
        <v>477</v>
      </c>
      <c r="C208" s="1" t="s">
        <v>478</v>
      </c>
      <c r="D208" s="1" t="s">
        <v>479</v>
      </c>
    </row>
    <row r="209" spans="1:4" ht="15.75" customHeight="1">
      <c r="A209" s="6">
        <f t="shared" si="3"/>
        <v>208</v>
      </c>
      <c r="B209" s="1" t="s">
        <v>480</v>
      </c>
      <c r="C209" s="1" t="s">
        <v>481</v>
      </c>
      <c r="D209" s="1" t="s">
        <v>480</v>
      </c>
    </row>
    <row r="210" spans="1:4" ht="15.75" customHeight="1">
      <c r="A210" s="6">
        <f t="shared" si="3"/>
        <v>209</v>
      </c>
      <c r="B210" s="1" t="s">
        <v>482</v>
      </c>
      <c r="C210" s="1" t="s">
        <v>483</v>
      </c>
      <c r="D210" s="1" t="s">
        <v>484</v>
      </c>
    </row>
    <row r="211" spans="1:4" ht="15.75" customHeight="1">
      <c r="A211" s="6">
        <f t="shared" si="3"/>
        <v>210</v>
      </c>
      <c r="B211" s="1" t="s">
        <v>485</v>
      </c>
      <c r="C211" s="1" t="s">
        <v>486</v>
      </c>
      <c r="D211" s="1" t="s">
        <v>487</v>
      </c>
    </row>
    <row r="212" spans="1:4" ht="15.75" customHeight="1">
      <c r="A212" s="6">
        <f t="shared" si="3"/>
        <v>211</v>
      </c>
      <c r="B212" s="1" t="s">
        <v>488</v>
      </c>
      <c r="C212" s="1" t="s">
        <v>489</v>
      </c>
      <c r="D212" s="1" t="s">
        <v>490</v>
      </c>
    </row>
    <row r="213" spans="1:4" ht="15.75" customHeight="1">
      <c r="A213" s="6">
        <f t="shared" si="3"/>
        <v>212</v>
      </c>
      <c r="B213" s="1" t="s">
        <v>491</v>
      </c>
      <c r="C213" s="1" t="s">
        <v>492</v>
      </c>
      <c r="D213" s="1" t="s">
        <v>493</v>
      </c>
    </row>
    <row r="214" spans="1:4" ht="15.75" customHeight="1">
      <c r="A214" s="6">
        <f t="shared" si="3"/>
        <v>213</v>
      </c>
      <c r="B214" s="1" t="s">
        <v>494</v>
      </c>
      <c r="C214" s="1" t="s">
        <v>495</v>
      </c>
      <c r="D214" s="1" t="s">
        <v>496</v>
      </c>
    </row>
    <row r="215" spans="1:4" ht="15.75" customHeight="1">
      <c r="A215" s="6">
        <f t="shared" si="3"/>
        <v>214</v>
      </c>
      <c r="B215" s="1" t="s">
        <v>497</v>
      </c>
      <c r="C215" s="1" t="s">
        <v>498</v>
      </c>
      <c r="D215" s="1" t="s">
        <v>499</v>
      </c>
    </row>
    <row r="216" spans="1:4" ht="15.75" customHeight="1">
      <c r="A216" s="6">
        <f t="shared" si="3"/>
        <v>215</v>
      </c>
      <c r="B216" s="1" t="s">
        <v>500</v>
      </c>
      <c r="C216" s="1" t="s">
        <v>501</v>
      </c>
      <c r="D216" s="1" t="s">
        <v>502</v>
      </c>
    </row>
    <row r="217" spans="1:4" ht="15.75" customHeight="1">
      <c r="A217" s="6">
        <f t="shared" si="3"/>
        <v>216</v>
      </c>
      <c r="B217" s="1" t="s">
        <v>503</v>
      </c>
      <c r="C217" s="1" t="s">
        <v>504</v>
      </c>
      <c r="D217" s="1" t="s">
        <v>505</v>
      </c>
    </row>
    <row r="218" spans="1:4" ht="15.75" customHeight="1">
      <c r="A218" s="6">
        <f t="shared" si="3"/>
        <v>217</v>
      </c>
      <c r="B218" s="1" t="s">
        <v>506</v>
      </c>
      <c r="C218" s="1" t="s">
        <v>507</v>
      </c>
      <c r="D218" s="1" t="s">
        <v>508</v>
      </c>
    </row>
    <row r="219" spans="1:4" ht="15.75" customHeight="1">
      <c r="A219" s="6">
        <f t="shared" si="3"/>
        <v>218</v>
      </c>
      <c r="B219" s="1" t="s">
        <v>509</v>
      </c>
      <c r="C219" s="1" t="s">
        <v>510</v>
      </c>
      <c r="D219" s="1" t="s">
        <v>511</v>
      </c>
    </row>
    <row r="220" spans="1:4" ht="15.75" customHeight="1">
      <c r="A220" s="6">
        <f t="shared" si="3"/>
        <v>219</v>
      </c>
      <c r="B220" s="1" t="s">
        <v>512</v>
      </c>
      <c r="C220" s="1" t="s">
        <v>510</v>
      </c>
      <c r="D220" s="1" t="s">
        <v>511</v>
      </c>
    </row>
    <row r="221" spans="1:4" ht="15.75" customHeight="1">
      <c r="A221" s="6">
        <f t="shared" si="3"/>
        <v>220</v>
      </c>
      <c r="B221" s="1" t="s">
        <v>513</v>
      </c>
      <c r="C221" s="1" t="s">
        <v>514</v>
      </c>
      <c r="D221" s="1" t="s">
        <v>515</v>
      </c>
    </row>
    <row r="222" spans="1:4" ht="15.75" customHeight="1">
      <c r="A222" s="6">
        <f t="shared" si="3"/>
        <v>221</v>
      </c>
      <c r="B222" s="1" t="s">
        <v>516</v>
      </c>
      <c r="C222" s="1" t="s">
        <v>517</v>
      </c>
      <c r="D222" s="1" t="s">
        <v>518</v>
      </c>
    </row>
    <row r="223" spans="1:4" ht="15.75" customHeight="1">
      <c r="A223" s="6">
        <f t="shared" si="3"/>
        <v>222</v>
      </c>
      <c r="B223" s="1" t="s">
        <v>519</v>
      </c>
      <c r="C223" s="1" t="s">
        <v>520</v>
      </c>
      <c r="D223" s="1" t="s">
        <v>521</v>
      </c>
    </row>
    <row r="224" spans="1:4" ht="15.75" customHeight="1">
      <c r="A224" s="6">
        <f t="shared" si="3"/>
        <v>223</v>
      </c>
      <c r="B224" s="1" t="s">
        <v>522</v>
      </c>
      <c r="C224" s="1" t="s">
        <v>523</v>
      </c>
      <c r="D224" s="1" t="s">
        <v>524</v>
      </c>
    </row>
    <row r="225" spans="1:4" ht="15.75" customHeight="1">
      <c r="A225" s="6">
        <f t="shared" si="3"/>
        <v>224</v>
      </c>
      <c r="B225" s="1" t="s">
        <v>525</v>
      </c>
      <c r="C225" s="1" t="s">
        <v>526</v>
      </c>
      <c r="D225" s="1" t="s">
        <v>527</v>
      </c>
    </row>
    <row r="226" spans="1:4" ht="15.75" customHeight="1">
      <c r="A226" s="6">
        <f t="shared" si="3"/>
        <v>225</v>
      </c>
      <c r="B226" s="1" t="s">
        <v>528</v>
      </c>
      <c r="C226" s="1" t="s">
        <v>529</v>
      </c>
      <c r="D226" s="1" t="s">
        <v>530</v>
      </c>
    </row>
    <row r="227" spans="1:4" ht="15.75" customHeight="1">
      <c r="A227" s="6">
        <f t="shared" si="3"/>
        <v>226</v>
      </c>
      <c r="B227" s="1" t="s">
        <v>531</v>
      </c>
      <c r="C227" s="1" t="s">
        <v>532</v>
      </c>
      <c r="D227" s="1" t="s">
        <v>533</v>
      </c>
    </row>
    <row r="228" spans="1:4" ht="15.75" customHeight="1">
      <c r="A228" s="6">
        <f t="shared" si="3"/>
        <v>227</v>
      </c>
      <c r="B228" s="1" t="s">
        <v>534</v>
      </c>
      <c r="C228" s="1" t="s">
        <v>535</v>
      </c>
      <c r="D228" s="1" t="s">
        <v>536</v>
      </c>
    </row>
    <row r="229" spans="1:4" ht="15.75" customHeight="1">
      <c r="A229" s="6">
        <f t="shared" si="3"/>
        <v>228</v>
      </c>
      <c r="B229" s="1" t="s">
        <v>537</v>
      </c>
      <c r="C229" s="1" t="s">
        <v>535</v>
      </c>
      <c r="D229" s="1" t="s">
        <v>536</v>
      </c>
    </row>
    <row r="230" spans="1:4" ht="15.75" customHeight="1">
      <c r="A230" s="6">
        <f t="shared" si="3"/>
        <v>229</v>
      </c>
      <c r="B230" s="1" t="s">
        <v>538</v>
      </c>
      <c r="C230" s="1" t="s">
        <v>535</v>
      </c>
      <c r="D230" s="1" t="s">
        <v>536</v>
      </c>
    </row>
    <row r="231" spans="1:4" ht="15.75" customHeight="1">
      <c r="A231" s="6">
        <f t="shared" si="3"/>
        <v>230</v>
      </c>
      <c r="B231" s="1" t="s">
        <v>539</v>
      </c>
      <c r="C231" s="1" t="s">
        <v>535</v>
      </c>
      <c r="D231" s="1" t="s">
        <v>536</v>
      </c>
    </row>
    <row r="232" spans="1:4" ht="15.75" customHeight="1">
      <c r="A232" s="6">
        <f t="shared" si="3"/>
        <v>231</v>
      </c>
      <c r="B232" s="1" t="s">
        <v>540</v>
      </c>
      <c r="C232" s="1" t="s">
        <v>535</v>
      </c>
      <c r="D232" s="1" t="s">
        <v>536</v>
      </c>
    </row>
    <row r="233" spans="1:4" ht="15.75" customHeight="1">
      <c r="A233" s="6">
        <f t="shared" si="3"/>
        <v>232</v>
      </c>
      <c r="B233" s="1" t="s">
        <v>541</v>
      </c>
      <c r="C233" s="1" t="s">
        <v>535</v>
      </c>
      <c r="D233" s="1" t="s">
        <v>536</v>
      </c>
    </row>
    <row r="234" spans="1:4" ht="15.75" customHeight="1">
      <c r="A234" s="6">
        <f t="shared" si="3"/>
        <v>233</v>
      </c>
      <c r="B234" s="1" t="s">
        <v>542</v>
      </c>
      <c r="C234" s="1" t="s">
        <v>535</v>
      </c>
      <c r="D234" s="1" t="s">
        <v>536</v>
      </c>
    </row>
    <row r="235" spans="1:4" ht="15.75" customHeight="1">
      <c r="A235" s="6">
        <f t="shared" si="3"/>
        <v>234</v>
      </c>
      <c r="B235" s="1" t="s">
        <v>543</v>
      </c>
      <c r="C235" s="1" t="s">
        <v>535</v>
      </c>
      <c r="D235" s="1" t="s">
        <v>536</v>
      </c>
    </row>
    <row r="236" spans="1:4" ht="15.75" customHeight="1">
      <c r="A236" s="6">
        <f t="shared" si="3"/>
        <v>235</v>
      </c>
      <c r="B236" s="1" t="s">
        <v>544</v>
      </c>
      <c r="C236" s="1" t="s">
        <v>535</v>
      </c>
      <c r="D236" s="1" t="s">
        <v>536</v>
      </c>
    </row>
    <row r="237" spans="1:4" ht="15.75" customHeight="1">
      <c r="A237" s="6">
        <f t="shared" si="3"/>
        <v>236</v>
      </c>
      <c r="B237" s="1" t="s">
        <v>545</v>
      </c>
      <c r="C237" s="1" t="s">
        <v>546</v>
      </c>
      <c r="D237" s="1" t="s">
        <v>547</v>
      </c>
    </row>
    <row r="238" spans="1:4" ht="15.75" customHeight="1">
      <c r="A238" s="6">
        <f t="shared" si="3"/>
        <v>237</v>
      </c>
      <c r="B238" s="1" t="s">
        <v>548</v>
      </c>
      <c r="C238" s="1" t="s">
        <v>549</v>
      </c>
      <c r="D238" s="1" t="s">
        <v>550</v>
      </c>
    </row>
    <row r="239" spans="1:4" ht="15.75" customHeight="1">
      <c r="A239" s="6">
        <f t="shared" si="3"/>
        <v>238</v>
      </c>
      <c r="B239" s="1" t="s">
        <v>551</v>
      </c>
      <c r="C239" s="1" t="s">
        <v>552</v>
      </c>
      <c r="D239" s="1" t="s">
        <v>553</v>
      </c>
    </row>
    <row r="240" spans="1:4" ht="15.75" customHeight="1">
      <c r="A240" s="6">
        <f t="shared" si="3"/>
        <v>239</v>
      </c>
      <c r="B240" s="1" t="s">
        <v>554</v>
      </c>
      <c r="C240" s="1" t="s">
        <v>555</v>
      </c>
      <c r="D240" s="1" t="s">
        <v>556</v>
      </c>
    </row>
    <row r="241" spans="1:4" ht="15.75" customHeight="1">
      <c r="A241" s="6">
        <f t="shared" si="3"/>
        <v>240</v>
      </c>
      <c r="B241" s="1" t="s">
        <v>557</v>
      </c>
      <c r="C241" s="1" t="s">
        <v>558</v>
      </c>
      <c r="D241" s="1" t="s">
        <v>559</v>
      </c>
    </row>
    <row r="242" spans="1:4" ht="15.75" customHeight="1">
      <c r="A242" s="6">
        <f t="shared" si="3"/>
        <v>241</v>
      </c>
      <c r="B242" s="1" t="s">
        <v>560</v>
      </c>
      <c r="C242" s="1" t="s">
        <v>561</v>
      </c>
      <c r="D242" s="1" t="s">
        <v>562</v>
      </c>
    </row>
    <row r="243" spans="1:4" ht="15.75" customHeight="1">
      <c r="A243" s="6">
        <f t="shared" si="3"/>
        <v>242</v>
      </c>
      <c r="B243" s="1" t="s">
        <v>563</v>
      </c>
      <c r="C243" s="1" t="s">
        <v>564</v>
      </c>
      <c r="D243" s="1" t="s">
        <v>565</v>
      </c>
    </row>
    <row r="244" spans="1:4" ht="15.75" customHeight="1">
      <c r="A244" s="6">
        <f t="shared" si="3"/>
        <v>243</v>
      </c>
      <c r="B244" s="1" t="s">
        <v>566</v>
      </c>
      <c r="C244" s="1" t="s">
        <v>567</v>
      </c>
      <c r="D244" s="1" t="s">
        <v>568</v>
      </c>
    </row>
    <row r="245" spans="1:4" ht="15.75" customHeight="1">
      <c r="A245" s="6">
        <f t="shared" si="3"/>
        <v>244</v>
      </c>
      <c r="B245" s="1" t="s">
        <v>569</v>
      </c>
      <c r="C245" s="1" t="s">
        <v>567</v>
      </c>
      <c r="D245" s="1" t="s">
        <v>568</v>
      </c>
    </row>
    <row r="246" spans="1:4" ht="15.75" customHeight="1">
      <c r="A246" s="6">
        <f t="shared" si="3"/>
        <v>245</v>
      </c>
      <c r="B246" s="1" t="s">
        <v>570</v>
      </c>
      <c r="C246" s="1" t="s">
        <v>571</v>
      </c>
      <c r="D246" s="1" t="s">
        <v>572</v>
      </c>
    </row>
    <row r="247" spans="1:4" ht="15.75" customHeight="1">
      <c r="A247" s="6">
        <f t="shared" si="3"/>
        <v>246</v>
      </c>
      <c r="B247" s="1" t="s">
        <v>572</v>
      </c>
      <c r="C247" s="1" t="s">
        <v>571</v>
      </c>
      <c r="D247" s="1" t="s">
        <v>572</v>
      </c>
    </row>
    <row r="248" spans="1:4" ht="15.75" customHeight="1">
      <c r="A248" s="6">
        <f t="shared" si="3"/>
        <v>247</v>
      </c>
      <c r="B248" s="1" t="s">
        <v>573</v>
      </c>
      <c r="C248" s="1" t="s">
        <v>574</v>
      </c>
      <c r="D248" s="1" t="s">
        <v>575</v>
      </c>
    </row>
    <row r="249" spans="1:4" ht="15.75" customHeight="1">
      <c r="A249" s="6">
        <f t="shared" si="3"/>
        <v>248</v>
      </c>
      <c r="B249" s="1" t="s">
        <v>576</v>
      </c>
      <c r="C249" s="1" t="s">
        <v>577</v>
      </c>
      <c r="D249" s="1" t="s">
        <v>578</v>
      </c>
    </row>
    <row r="250" spans="1:4" ht="15.75" customHeight="1">
      <c r="A250" s="6">
        <f t="shared" si="3"/>
        <v>249</v>
      </c>
      <c r="B250" s="1" t="s">
        <v>579</v>
      </c>
      <c r="C250" s="1" t="s">
        <v>580</v>
      </c>
      <c r="D250" s="1" t="s">
        <v>581</v>
      </c>
    </row>
    <row r="251" spans="1:4" ht="15.75" customHeight="1">
      <c r="A251" s="6">
        <f t="shared" si="3"/>
        <v>250</v>
      </c>
      <c r="B251" s="1" t="s">
        <v>582</v>
      </c>
      <c r="C251" s="1" t="s">
        <v>583</v>
      </c>
      <c r="D251" s="1" t="s">
        <v>584</v>
      </c>
    </row>
    <row r="252" spans="1:4" ht="15.75" customHeight="1">
      <c r="A252" s="6">
        <f t="shared" si="3"/>
        <v>251</v>
      </c>
      <c r="B252" s="1" t="s">
        <v>585</v>
      </c>
      <c r="C252" s="1" t="s">
        <v>586</v>
      </c>
      <c r="D252" s="1" t="s">
        <v>587</v>
      </c>
    </row>
    <row r="253" spans="1:4" ht="15.75" customHeight="1">
      <c r="A253" s="6">
        <f t="shared" si="3"/>
        <v>252</v>
      </c>
      <c r="B253" s="1" t="s">
        <v>588</v>
      </c>
      <c r="C253" s="1" t="s">
        <v>589</v>
      </c>
      <c r="D253" s="1" t="s">
        <v>590</v>
      </c>
    </row>
    <row r="254" spans="1:4" ht="15.75" customHeight="1">
      <c r="A254" s="6">
        <f t="shared" si="3"/>
        <v>253</v>
      </c>
      <c r="B254" s="1" t="s">
        <v>591</v>
      </c>
      <c r="C254" s="1" t="s">
        <v>592</v>
      </c>
      <c r="D254" s="1" t="s">
        <v>593</v>
      </c>
    </row>
    <row r="255" spans="1:4" ht="15.75" customHeight="1">
      <c r="A255" s="6">
        <f t="shared" si="3"/>
        <v>254</v>
      </c>
      <c r="B255" s="1" t="s">
        <v>594</v>
      </c>
      <c r="C255" s="1" t="s">
        <v>592</v>
      </c>
      <c r="D255" s="1" t="s">
        <v>593</v>
      </c>
    </row>
    <row r="256" spans="1:4" ht="15.75" customHeight="1">
      <c r="A256" s="6">
        <f t="shared" si="3"/>
        <v>255</v>
      </c>
      <c r="B256" s="1" t="s">
        <v>595</v>
      </c>
      <c r="C256" s="1" t="s">
        <v>596</v>
      </c>
      <c r="D256" s="1" t="s">
        <v>597</v>
      </c>
    </row>
    <row r="257" spans="1:4" ht="15.75" customHeight="1">
      <c r="A257" s="6">
        <f t="shared" si="3"/>
        <v>256</v>
      </c>
      <c r="B257" s="1" t="s">
        <v>598</v>
      </c>
      <c r="C257" s="1" t="s">
        <v>596</v>
      </c>
      <c r="D257" s="1" t="s">
        <v>597</v>
      </c>
    </row>
    <row r="258" spans="1:4" ht="15.75" customHeight="1">
      <c r="A258" s="6">
        <f t="shared" si="3"/>
        <v>257</v>
      </c>
      <c r="B258" s="1" t="s">
        <v>599</v>
      </c>
      <c r="C258" s="1" t="s">
        <v>600</v>
      </c>
      <c r="D258" s="1" t="s">
        <v>601</v>
      </c>
    </row>
    <row r="259" spans="1:4" ht="15.75" customHeight="1">
      <c r="A259" s="6">
        <f t="shared" si="3"/>
        <v>258</v>
      </c>
      <c r="B259" s="1" t="s">
        <v>602</v>
      </c>
      <c r="C259" s="1" t="s">
        <v>603</v>
      </c>
      <c r="D259" s="1" t="s">
        <v>604</v>
      </c>
    </row>
    <row r="260" spans="1:4" ht="15.75" customHeight="1">
      <c r="A260" s="6">
        <f aca="true" t="shared" si="4" ref="A260:A323">A259+1</f>
        <v>259</v>
      </c>
      <c r="B260" s="1" t="s">
        <v>605</v>
      </c>
      <c r="C260" s="1" t="s">
        <v>606</v>
      </c>
      <c r="D260" s="1" t="s">
        <v>607</v>
      </c>
    </row>
    <row r="261" spans="1:4" ht="15.75" customHeight="1">
      <c r="A261" s="6">
        <f t="shared" si="4"/>
        <v>260</v>
      </c>
      <c r="B261" s="1" t="s">
        <v>608</v>
      </c>
      <c r="C261" s="1" t="s">
        <v>606</v>
      </c>
      <c r="D261" s="1" t="s">
        <v>607</v>
      </c>
    </row>
    <row r="262" spans="1:4" ht="15.75" customHeight="1">
      <c r="A262" s="6">
        <f t="shared" si="4"/>
        <v>261</v>
      </c>
      <c r="B262" s="1" t="s">
        <v>609</v>
      </c>
      <c r="C262" s="1" t="s">
        <v>606</v>
      </c>
      <c r="D262" s="1" t="s">
        <v>607</v>
      </c>
    </row>
    <row r="263" spans="1:4" ht="15.75" customHeight="1">
      <c r="A263" s="6">
        <f t="shared" si="4"/>
        <v>262</v>
      </c>
      <c r="B263" s="1" t="s">
        <v>610</v>
      </c>
      <c r="C263" s="1" t="s">
        <v>611</v>
      </c>
      <c r="D263" s="1" t="s">
        <v>612</v>
      </c>
    </row>
    <row r="264" spans="1:4" ht="15.75" customHeight="1">
      <c r="A264" s="6">
        <f t="shared" si="4"/>
        <v>263</v>
      </c>
      <c r="B264" s="1" t="s">
        <v>613</v>
      </c>
      <c r="C264" s="1" t="s">
        <v>614</v>
      </c>
      <c r="D264" s="1" t="s">
        <v>615</v>
      </c>
    </row>
    <row r="265" spans="1:4" ht="15.75" customHeight="1">
      <c r="A265" s="6">
        <f t="shared" si="4"/>
        <v>264</v>
      </c>
      <c r="B265" s="1" t="s">
        <v>616</v>
      </c>
      <c r="C265" s="1" t="s">
        <v>617</v>
      </c>
      <c r="D265" s="1" t="s">
        <v>618</v>
      </c>
    </row>
    <row r="266" spans="1:4" ht="15.75" customHeight="1">
      <c r="A266" s="6">
        <f t="shared" si="4"/>
        <v>265</v>
      </c>
      <c r="B266" s="1" t="s">
        <v>619</v>
      </c>
      <c r="C266" s="1" t="s">
        <v>620</v>
      </c>
      <c r="D266" s="1" t="s">
        <v>621</v>
      </c>
    </row>
    <row r="267" spans="1:4" ht="15.75" customHeight="1">
      <c r="A267" s="6">
        <f t="shared" si="4"/>
        <v>266</v>
      </c>
      <c r="B267" s="1" t="s">
        <v>622</v>
      </c>
      <c r="C267" s="1" t="s">
        <v>620</v>
      </c>
      <c r="D267" s="1" t="s">
        <v>621</v>
      </c>
    </row>
    <row r="268" spans="1:4" ht="15.75" customHeight="1">
      <c r="A268" s="6">
        <f t="shared" si="4"/>
        <v>267</v>
      </c>
      <c r="B268" s="1" t="s">
        <v>623</v>
      </c>
      <c r="C268" s="1" t="s">
        <v>624</v>
      </c>
      <c r="D268" s="1" t="s">
        <v>625</v>
      </c>
    </row>
    <row r="269" spans="1:4" ht="15.75" customHeight="1">
      <c r="A269" s="6">
        <f t="shared" si="4"/>
        <v>268</v>
      </c>
      <c r="B269" s="1" t="s">
        <v>626</v>
      </c>
      <c r="C269" s="1" t="s">
        <v>627</v>
      </c>
      <c r="D269" s="1" t="s">
        <v>628</v>
      </c>
    </row>
    <row r="270" spans="1:4" ht="15.75" customHeight="1">
      <c r="A270" s="6">
        <f t="shared" si="4"/>
        <v>269</v>
      </c>
      <c r="B270" s="1" t="s">
        <v>629</v>
      </c>
      <c r="C270" s="1" t="s">
        <v>630</v>
      </c>
      <c r="D270" s="1" t="s">
        <v>631</v>
      </c>
    </row>
    <row r="271" spans="1:4" ht="15.75" customHeight="1">
      <c r="A271" s="6">
        <f t="shared" si="4"/>
        <v>270</v>
      </c>
      <c r="B271" s="1" t="s">
        <v>632</v>
      </c>
      <c r="C271" s="1" t="s">
        <v>630</v>
      </c>
      <c r="D271" s="1" t="s">
        <v>631</v>
      </c>
    </row>
    <row r="272" spans="1:4" ht="15.75" customHeight="1">
      <c r="A272" s="6">
        <f t="shared" si="4"/>
        <v>271</v>
      </c>
      <c r="B272" s="1" t="s">
        <v>633</v>
      </c>
      <c r="C272" s="1" t="s">
        <v>634</v>
      </c>
      <c r="D272" s="1" t="s">
        <v>635</v>
      </c>
    </row>
    <row r="273" spans="1:4" ht="15.75" customHeight="1">
      <c r="A273" s="6">
        <f t="shared" si="4"/>
        <v>272</v>
      </c>
      <c r="B273" s="1" t="s">
        <v>636</v>
      </c>
      <c r="C273" s="1" t="s">
        <v>637</v>
      </c>
      <c r="D273" s="1" t="s">
        <v>638</v>
      </c>
    </row>
    <row r="274" spans="1:4" ht="15.75" customHeight="1">
      <c r="A274" s="6">
        <f t="shared" si="4"/>
        <v>273</v>
      </c>
      <c r="B274" s="1" t="s">
        <v>639</v>
      </c>
      <c r="C274" s="1" t="s">
        <v>640</v>
      </c>
      <c r="D274" s="1" t="s">
        <v>641</v>
      </c>
    </row>
    <row r="275" spans="1:4" ht="15.75" customHeight="1">
      <c r="A275" s="6">
        <f t="shared" si="4"/>
        <v>274</v>
      </c>
      <c r="B275" s="1" t="s">
        <v>642</v>
      </c>
      <c r="C275" s="1" t="s">
        <v>643</v>
      </c>
      <c r="D275" s="1" t="s">
        <v>644</v>
      </c>
    </row>
    <row r="276" spans="1:4" ht="15.75" customHeight="1">
      <c r="A276" s="6">
        <f t="shared" si="4"/>
        <v>275</v>
      </c>
      <c r="B276" s="1" t="s">
        <v>645</v>
      </c>
      <c r="C276" s="1" t="s">
        <v>646</v>
      </c>
      <c r="D276" s="1" t="s">
        <v>647</v>
      </c>
    </row>
    <row r="277" spans="1:4" ht="15.75" customHeight="1">
      <c r="A277" s="6">
        <f t="shared" si="4"/>
        <v>276</v>
      </c>
      <c r="B277" s="1" t="s">
        <v>648</v>
      </c>
      <c r="C277" s="1" t="s">
        <v>649</v>
      </c>
      <c r="D277" s="1" t="s">
        <v>650</v>
      </c>
    </row>
    <row r="278" spans="1:4" ht="15.75" customHeight="1">
      <c r="A278" s="6">
        <f t="shared" si="4"/>
        <v>277</v>
      </c>
      <c r="B278" s="1" t="s">
        <v>651</v>
      </c>
      <c r="C278" s="1" t="s">
        <v>652</v>
      </c>
      <c r="D278" s="1" t="s">
        <v>653</v>
      </c>
    </row>
    <row r="279" spans="1:4" ht="15.75" customHeight="1">
      <c r="A279" s="6">
        <f t="shared" si="4"/>
        <v>278</v>
      </c>
      <c r="B279" s="1" t="s">
        <v>654</v>
      </c>
      <c r="C279" s="1" t="s">
        <v>655</v>
      </c>
      <c r="D279" s="1" t="s">
        <v>656</v>
      </c>
    </row>
    <row r="280" spans="1:4" ht="15.75" customHeight="1">
      <c r="A280" s="6">
        <f t="shared" si="4"/>
        <v>279</v>
      </c>
      <c r="B280" s="1" t="s">
        <v>657</v>
      </c>
      <c r="C280" s="1" t="s">
        <v>658</v>
      </c>
      <c r="D280" s="1" t="s">
        <v>659</v>
      </c>
    </row>
    <row r="281" spans="1:4" ht="15.75" customHeight="1">
      <c r="A281" s="6">
        <f t="shared" si="4"/>
        <v>280</v>
      </c>
      <c r="B281" s="1" t="s">
        <v>660</v>
      </c>
      <c r="C281" s="1" t="s">
        <v>661</v>
      </c>
      <c r="D281" s="1" t="s">
        <v>662</v>
      </c>
    </row>
    <row r="282" spans="1:4" ht="15.75" customHeight="1">
      <c r="A282" s="6">
        <f t="shared" si="4"/>
        <v>281</v>
      </c>
      <c r="B282" s="1" t="s">
        <v>663</v>
      </c>
      <c r="C282" s="1" t="s">
        <v>664</v>
      </c>
      <c r="D282" s="1" t="s">
        <v>665</v>
      </c>
    </row>
    <row r="283" spans="1:4" ht="15.75" customHeight="1">
      <c r="A283" s="6">
        <f t="shared" si="4"/>
        <v>282</v>
      </c>
      <c r="B283" s="1" t="s">
        <v>666</v>
      </c>
      <c r="C283" s="1" t="s">
        <v>667</v>
      </c>
      <c r="D283" s="1" t="s">
        <v>668</v>
      </c>
    </row>
    <row r="284" spans="1:4" ht="15.75" customHeight="1">
      <c r="A284" s="6">
        <f t="shared" si="4"/>
        <v>283</v>
      </c>
      <c r="B284" s="1" t="s">
        <v>669</v>
      </c>
      <c r="C284" s="1" t="s">
        <v>670</v>
      </c>
      <c r="D284" s="1" t="s">
        <v>671</v>
      </c>
    </row>
    <row r="285" spans="1:4" ht="15.75" customHeight="1">
      <c r="A285" s="6">
        <f t="shared" si="4"/>
        <v>284</v>
      </c>
      <c r="B285" s="1" t="s">
        <v>672</v>
      </c>
      <c r="C285" s="1" t="s">
        <v>673</v>
      </c>
      <c r="D285" s="1" t="s">
        <v>674</v>
      </c>
    </row>
    <row r="286" spans="1:4" ht="15.75" customHeight="1">
      <c r="A286" s="6">
        <f t="shared" si="4"/>
        <v>285</v>
      </c>
      <c r="B286" s="1" t="s">
        <v>675</v>
      </c>
      <c r="C286" s="1" t="s">
        <v>676</v>
      </c>
      <c r="D286" s="1" t="s">
        <v>677</v>
      </c>
    </row>
    <row r="287" spans="1:4" ht="15.75" customHeight="1">
      <c r="A287" s="6">
        <f t="shared" si="4"/>
        <v>286</v>
      </c>
      <c r="B287" s="1" t="s">
        <v>678</v>
      </c>
      <c r="C287" s="1" t="s">
        <v>679</v>
      </c>
      <c r="D287" s="1" t="s">
        <v>678</v>
      </c>
    </row>
    <row r="288" spans="1:4" ht="15.75" customHeight="1">
      <c r="A288" s="6">
        <f t="shared" si="4"/>
        <v>287</v>
      </c>
      <c r="B288" s="1" t="s">
        <v>680</v>
      </c>
      <c r="C288" s="1" t="s">
        <v>681</v>
      </c>
      <c r="D288" s="1" t="s">
        <v>682</v>
      </c>
    </row>
    <row r="289" spans="1:4" ht="15.75" customHeight="1">
      <c r="A289" s="6">
        <f t="shared" si="4"/>
        <v>288</v>
      </c>
      <c r="B289" s="1" t="s">
        <v>683</v>
      </c>
      <c r="C289" s="1" t="s">
        <v>684</v>
      </c>
      <c r="D289" s="1" t="s">
        <v>685</v>
      </c>
    </row>
    <row r="290" spans="1:4" ht="15.75" customHeight="1">
      <c r="A290" s="6">
        <f t="shared" si="4"/>
        <v>289</v>
      </c>
      <c r="B290" s="1" t="s">
        <v>686</v>
      </c>
      <c r="C290" s="1" t="s">
        <v>687</v>
      </c>
      <c r="D290" s="1" t="s">
        <v>688</v>
      </c>
    </row>
    <row r="291" spans="1:4" ht="15.75" customHeight="1">
      <c r="A291" s="6">
        <f t="shared" si="4"/>
        <v>290</v>
      </c>
      <c r="B291" s="1" t="s">
        <v>689</v>
      </c>
      <c r="C291" s="1" t="s">
        <v>690</v>
      </c>
      <c r="D291" s="1" t="s">
        <v>691</v>
      </c>
    </row>
    <row r="292" spans="1:4" ht="15.75" customHeight="1">
      <c r="A292" s="6">
        <f t="shared" si="4"/>
        <v>291</v>
      </c>
      <c r="B292" s="1" t="s">
        <v>692</v>
      </c>
      <c r="C292" s="1" t="s">
        <v>693</v>
      </c>
      <c r="D292" s="1" t="s">
        <v>694</v>
      </c>
    </row>
    <row r="293" spans="1:4" ht="15.75" customHeight="1">
      <c r="A293" s="6">
        <f t="shared" si="4"/>
        <v>292</v>
      </c>
      <c r="B293" s="1" t="s">
        <v>695</v>
      </c>
      <c r="C293" s="1" t="s">
        <v>696</v>
      </c>
      <c r="D293" s="1" t="s">
        <v>697</v>
      </c>
    </row>
    <row r="294" spans="1:4" ht="15.75" customHeight="1">
      <c r="A294" s="6">
        <f t="shared" si="4"/>
        <v>293</v>
      </c>
      <c r="B294" s="1" t="s">
        <v>698</v>
      </c>
      <c r="C294" s="1" t="s">
        <v>699</v>
      </c>
      <c r="D294" s="1" t="s">
        <v>700</v>
      </c>
    </row>
    <row r="295" spans="1:4" ht="15.75" customHeight="1">
      <c r="A295" s="6">
        <f t="shared" si="4"/>
        <v>294</v>
      </c>
      <c r="B295" s="1" t="s">
        <v>701</v>
      </c>
      <c r="C295" s="1" t="s">
        <v>702</v>
      </c>
      <c r="D295" s="1" t="s">
        <v>703</v>
      </c>
    </row>
    <row r="296" spans="1:4" ht="15.75" customHeight="1">
      <c r="A296" s="6">
        <f t="shared" si="4"/>
        <v>295</v>
      </c>
      <c r="B296" s="1" t="s">
        <v>704</v>
      </c>
      <c r="C296" s="1" t="s">
        <v>705</v>
      </c>
      <c r="D296" s="1" t="s">
        <v>706</v>
      </c>
    </row>
    <row r="297" spans="1:4" ht="15.75" customHeight="1">
      <c r="A297" s="6">
        <f t="shared" si="4"/>
        <v>296</v>
      </c>
      <c r="B297" s="1" t="s">
        <v>707</v>
      </c>
      <c r="C297" s="1" t="s">
        <v>708</v>
      </c>
      <c r="D297" s="1" t="s">
        <v>709</v>
      </c>
    </row>
    <row r="298" spans="1:4" ht="15.75" customHeight="1">
      <c r="A298" s="6">
        <f t="shared" si="4"/>
        <v>297</v>
      </c>
      <c r="B298" s="1" t="s">
        <v>710</v>
      </c>
      <c r="C298" s="1" t="s">
        <v>711</v>
      </c>
      <c r="D298" s="1" t="s">
        <v>712</v>
      </c>
    </row>
    <row r="299" spans="1:4" ht="15.75" customHeight="1">
      <c r="A299" s="6">
        <f t="shared" si="4"/>
        <v>298</v>
      </c>
      <c r="B299" s="1" t="s">
        <v>713</v>
      </c>
      <c r="C299" s="1" t="s">
        <v>714</v>
      </c>
      <c r="D299" s="1" t="s">
        <v>715</v>
      </c>
    </row>
    <row r="300" spans="1:4" ht="15.75" customHeight="1">
      <c r="A300" s="6">
        <f t="shared" si="4"/>
        <v>299</v>
      </c>
      <c r="B300" s="1" t="s">
        <v>716</v>
      </c>
      <c r="C300" s="1" t="s">
        <v>717</v>
      </c>
      <c r="D300" s="1" t="s">
        <v>718</v>
      </c>
    </row>
    <row r="301" spans="1:4" ht="15.75" customHeight="1">
      <c r="A301" s="6">
        <f t="shared" si="4"/>
        <v>300</v>
      </c>
      <c r="B301" s="1" t="s">
        <v>719</v>
      </c>
      <c r="C301" s="1" t="s">
        <v>720</v>
      </c>
      <c r="D301" s="1" t="s">
        <v>721</v>
      </c>
    </row>
    <row r="302" spans="1:4" ht="15.75" customHeight="1">
      <c r="A302" s="6">
        <f t="shared" si="4"/>
        <v>301</v>
      </c>
      <c r="B302" s="1" t="s">
        <v>722</v>
      </c>
      <c r="C302" s="1" t="s">
        <v>720</v>
      </c>
      <c r="D302" s="1" t="s">
        <v>721</v>
      </c>
    </row>
    <row r="303" spans="1:4" ht="15.75" customHeight="1">
      <c r="A303" s="6">
        <f t="shared" si="4"/>
        <v>302</v>
      </c>
      <c r="B303" s="1" t="s">
        <v>723</v>
      </c>
      <c r="C303" s="1" t="s">
        <v>724</v>
      </c>
      <c r="D303" s="1" t="s">
        <v>723</v>
      </c>
    </row>
    <row r="304" spans="1:4" ht="15.75" customHeight="1">
      <c r="A304" s="6">
        <f t="shared" si="4"/>
        <v>303</v>
      </c>
      <c r="B304" s="1" t="s">
        <v>725</v>
      </c>
      <c r="C304" s="1" t="s">
        <v>726</v>
      </c>
      <c r="D304" s="1" t="s">
        <v>727</v>
      </c>
    </row>
    <row r="305" spans="1:4" ht="15.75" customHeight="1">
      <c r="A305" s="6">
        <f t="shared" si="4"/>
        <v>304</v>
      </c>
      <c r="B305" s="1" t="s">
        <v>730</v>
      </c>
      <c r="C305" s="1" t="s">
        <v>728</v>
      </c>
      <c r="D305" s="1" t="s">
        <v>729</v>
      </c>
    </row>
    <row r="306" spans="1:4" ht="15.75" customHeight="1">
      <c r="A306" s="6">
        <f t="shared" si="4"/>
        <v>305</v>
      </c>
      <c r="B306" s="1" t="s">
        <v>731</v>
      </c>
      <c r="C306" s="1" t="s">
        <v>728</v>
      </c>
      <c r="D306" s="1" t="s">
        <v>729</v>
      </c>
    </row>
    <row r="307" spans="1:4" ht="15.75" customHeight="1">
      <c r="A307" s="6">
        <f t="shared" si="4"/>
        <v>306</v>
      </c>
      <c r="B307" s="1" t="s">
        <v>732</v>
      </c>
      <c r="C307" s="1" t="s">
        <v>733</v>
      </c>
      <c r="D307" s="1" t="s">
        <v>734</v>
      </c>
    </row>
    <row r="308" spans="1:4" ht="15.75" customHeight="1">
      <c r="A308" s="6">
        <f t="shared" si="4"/>
        <v>307</v>
      </c>
      <c r="B308" s="1" t="s">
        <v>735</v>
      </c>
      <c r="C308" s="1" t="s">
        <v>736</v>
      </c>
      <c r="D308" s="1" t="s">
        <v>737</v>
      </c>
    </row>
    <row r="309" spans="1:4" ht="15.75" customHeight="1">
      <c r="A309" s="6">
        <f t="shared" si="4"/>
        <v>308</v>
      </c>
      <c r="B309" s="1" t="s">
        <v>738</v>
      </c>
      <c r="C309" s="1" t="s">
        <v>736</v>
      </c>
      <c r="D309" s="1" t="s">
        <v>737</v>
      </c>
    </row>
    <row r="310" spans="1:4" ht="15.75" customHeight="1">
      <c r="A310" s="6">
        <f t="shared" si="4"/>
        <v>309</v>
      </c>
      <c r="B310" s="1" t="s">
        <v>739</v>
      </c>
      <c r="C310" s="1" t="s">
        <v>736</v>
      </c>
      <c r="D310" s="1" t="s">
        <v>737</v>
      </c>
    </row>
    <row r="311" spans="1:4" ht="15.75" customHeight="1">
      <c r="A311" s="6">
        <f t="shared" si="4"/>
        <v>310</v>
      </c>
      <c r="B311" s="1" t="s">
        <v>740</v>
      </c>
      <c r="C311" s="1" t="s">
        <v>736</v>
      </c>
      <c r="D311" s="1" t="s">
        <v>737</v>
      </c>
    </row>
    <row r="312" spans="1:4" ht="15.75" customHeight="1">
      <c r="A312" s="6">
        <f t="shared" si="4"/>
        <v>311</v>
      </c>
      <c r="B312" s="1" t="s">
        <v>741</v>
      </c>
      <c r="C312" s="1" t="s">
        <v>742</v>
      </c>
      <c r="D312" s="1" t="s">
        <v>743</v>
      </c>
    </row>
    <row r="313" spans="1:4" ht="15.75" customHeight="1">
      <c r="A313" s="6">
        <f t="shared" si="4"/>
        <v>312</v>
      </c>
      <c r="B313" s="1" t="s">
        <v>744</v>
      </c>
      <c r="C313" s="1" t="s">
        <v>742</v>
      </c>
      <c r="D313" s="1" t="s">
        <v>743</v>
      </c>
    </row>
    <row r="314" spans="1:4" ht="15.75" customHeight="1">
      <c r="A314" s="6">
        <f t="shared" si="4"/>
        <v>313</v>
      </c>
      <c r="B314" s="1" t="s">
        <v>745</v>
      </c>
      <c r="C314" s="1" t="s">
        <v>746</v>
      </c>
      <c r="D314" s="1" t="s">
        <v>747</v>
      </c>
    </row>
    <row r="315" spans="1:4" ht="15.75" customHeight="1">
      <c r="A315" s="6">
        <f t="shared" si="4"/>
        <v>314</v>
      </c>
      <c r="B315" s="1" t="s">
        <v>748</v>
      </c>
      <c r="C315" s="1" t="s">
        <v>749</v>
      </c>
      <c r="D315" s="1" t="s">
        <v>750</v>
      </c>
    </row>
    <row r="316" spans="1:4" ht="15.75" customHeight="1">
      <c r="A316" s="6">
        <f t="shared" si="4"/>
        <v>315</v>
      </c>
      <c r="B316" s="1" t="s">
        <v>751</v>
      </c>
      <c r="C316" s="1" t="s">
        <v>752</v>
      </c>
      <c r="D316" s="1" t="s">
        <v>753</v>
      </c>
    </row>
    <row r="317" spans="1:4" ht="15.75" customHeight="1">
      <c r="A317" s="6">
        <f t="shared" si="4"/>
        <v>316</v>
      </c>
      <c r="B317" s="1" t="s">
        <v>754</v>
      </c>
      <c r="C317" s="1" t="s">
        <v>755</v>
      </c>
      <c r="D317" s="1" t="s">
        <v>756</v>
      </c>
    </row>
    <row r="318" spans="1:4" ht="15.75" customHeight="1">
      <c r="A318" s="6">
        <f t="shared" si="4"/>
        <v>317</v>
      </c>
      <c r="B318" s="1" t="s">
        <v>757</v>
      </c>
      <c r="C318" s="1" t="s">
        <v>758</v>
      </c>
      <c r="D318" s="1" t="s">
        <v>759</v>
      </c>
    </row>
    <row r="319" spans="1:4" ht="15.75" customHeight="1">
      <c r="A319" s="6">
        <f t="shared" si="4"/>
        <v>318</v>
      </c>
      <c r="B319" s="1" t="s">
        <v>760</v>
      </c>
      <c r="C319" s="1" t="s">
        <v>758</v>
      </c>
      <c r="D319" s="1" t="s">
        <v>759</v>
      </c>
    </row>
    <row r="320" spans="1:4" ht="15.75" customHeight="1">
      <c r="A320" s="6">
        <f t="shared" si="4"/>
        <v>319</v>
      </c>
      <c r="B320" s="1" t="s">
        <v>761</v>
      </c>
      <c r="C320" s="1" t="s">
        <v>762</v>
      </c>
      <c r="D320" s="1" t="s">
        <v>763</v>
      </c>
    </row>
    <row r="321" spans="1:4" ht="15.75" customHeight="1">
      <c r="A321" s="6">
        <f t="shared" si="4"/>
        <v>320</v>
      </c>
      <c r="B321" s="1" t="s">
        <v>764</v>
      </c>
      <c r="C321" s="1" t="s">
        <v>765</v>
      </c>
      <c r="D321" s="1" t="s">
        <v>766</v>
      </c>
    </row>
    <row r="322" spans="1:4" ht="15.75" customHeight="1">
      <c r="A322" s="6">
        <f t="shared" si="4"/>
        <v>321</v>
      </c>
      <c r="B322" s="1" t="s">
        <v>767</v>
      </c>
      <c r="C322" s="1" t="s">
        <v>765</v>
      </c>
      <c r="D322" s="1" t="s">
        <v>766</v>
      </c>
    </row>
    <row r="323" spans="1:4" ht="15.75" customHeight="1">
      <c r="A323" s="6">
        <f t="shared" si="4"/>
        <v>322</v>
      </c>
      <c r="B323" s="1" t="s">
        <v>768</v>
      </c>
      <c r="C323" s="1" t="s">
        <v>765</v>
      </c>
      <c r="D323" s="1" t="s">
        <v>766</v>
      </c>
    </row>
    <row r="324" spans="1:4" ht="15.75" customHeight="1">
      <c r="A324" s="6">
        <f aca="true" t="shared" si="5" ref="A324:A387">A323+1</f>
        <v>323</v>
      </c>
      <c r="B324" s="1" t="s">
        <v>769</v>
      </c>
      <c r="C324" s="1" t="s">
        <v>765</v>
      </c>
      <c r="D324" s="1" t="s">
        <v>766</v>
      </c>
    </row>
    <row r="325" spans="1:4" ht="15.75" customHeight="1">
      <c r="A325" s="6">
        <f t="shared" si="5"/>
        <v>324</v>
      </c>
      <c r="B325" s="1" t="s">
        <v>770</v>
      </c>
      <c r="C325" s="1" t="s">
        <v>765</v>
      </c>
      <c r="D325" s="1" t="s">
        <v>766</v>
      </c>
    </row>
    <row r="326" spans="1:4" ht="15.75" customHeight="1">
      <c r="A326" s="6">
        <f t="shared" si="5"/>
        <v>325</v>
      </c>
      <c r="B326" s="1" t="s">
        <v>771</v>
      </c>
      <c r="C326" s="1" t="s">
        <v>772</v>
      </c>
      <c r="D326" s="1" t="s">
        <v>771</v>
      </c>
    </row>
    <row r="327" spans="1:4" ht="15.75" customHeight="1">
      <c r="A327" s="6">
        <f t="shared" si="5"/>
        <v>326</v>
      </c>
      <c r="B327" s="1" t="s">
        <v>773</v>
      </c>
      <c r="C327" s="1" t="s">
        <v>774</v>
      </c>
      <c r="D327" s="1" t="s">
        <v>775</v>
      </c>
    </row>
    <row r="328" spans="1:4" ht="15.75" customHeight="1">
      <c r="A328" s="6">
        <f t="shared" si="5"/>
        <v>327</v>
      </c>
      <c r="B328" s="1" t="s">
        <v>776</v>
      </c>
      <c r="C328" s="1" t="s">
        <v>777</v>
      </c>
      <c r="D328" s="1" t="s">
        <v>778</v>
      </c>
    </row>
    <row r="329" spans="1:4" ht="15.75" customHeight="1">
      <c r="A329" s="6">
        <f t="shared" si="5"/>
        <v>328</v>
      </c>
      <c r="B329" s="1" t="s">
        <v>779</v>
      </c>
      <c r="C329" s="1" t="s">
        <v>780</v>
      </c>
      <c r="D329" s="1" t="s">
        <v>781</v>
      </c>
    </row>
    <row r="330" spans="1:4" ht="15.75" customHeight="1">
      <c r="A330" s="6">
        <f t="shared" si="5"/>
        <v>329</v>
      </c>
      <c r="B330" s="1" t="s">
        <v>782</v>
      </c>
      <c r="C330" s="1" t="s">
        <v>783</v>
      </c>
      <c r="D330" s="1" t="s">
        <v>784</v>
      </c>
    </row>
    <row r="331" spans="1:4" ht="15.75" customHeight="1">
      <c r="A331" s="6">
        <f t="shared" si="5"/>
        <v>330</v>
      </c>
      <c r="B331" s="1" t="s">
        <v>785</v>
      </c>
      <c r="C331" s="1" t="s">
        <v>786</v>
      </c>
      <c r="D331" s="1" t="s">
        <v>787</v>
      </c>
    </row>
    <row r="332" spans="1:4" ht="15.75" customHeight="1">
      <c r="A332" s="6">
        <f t="shared" si="5"/>
        <v>331</v>
      </c>
      <c r="B332" s="1" t="s">
        <v>788</v>
      </c>
      <c r="C332" s="1" t="s">
        <v>789</v>
      </c>
      <c r="D332" s="1" t="s">
        <v>790</v>
      </c>
    </row>
    <row r="333" spans="1:4" ht="15.75" customHeight="1">
      <c r="A333" s="6">
        <f t="shared" si="5"/>
        <v>332</v>
      </c>
      <c r="B333" s="1" t="s">
        <v>791</v>
      </c>
      <c r="C333" s="1" t="s">
        <v>789</v>
      </c>
      <c r="D333" s="1" t="s">
        <v>790</v>
      </c>
    </row>
    <row r="334" spans="1:4" ht="15.75" customHeight="1">
      <c r="A334" s="6">
        <f t="shared" si="5"/>
        <v>333</v>
      </c>
      <c r="B334" s="1" t="s">
        <v>792</v>
      </c>
      <c r="C334" s="1" t="s">
        <v>793</v>
      </c>
      <c r="D334" s="1" t="s">
        <v>794</v>
      </c>
    </row>
    <row r="335" spans="1:4" ht="15.75" customHeight="1">
      <c r="A335" s="6">
        <f t="shared" si="5"/>
        <v>334</v>
      </c>
      <c r="B335" s="1" t="s">
        <v>795</v>
      </c>
      <c r="C335" s="1" t="s">
        <v>796</v>
      </c>
      <c r="D335" s="1" t="s">
        <v>797</v>
      </c>
    </row>
    <row r="336" spans="1:4" ht="15.75" customHeight="1">
      <c r="A336" s="6">
        <f t="shared" si="5"/>
        <v>335</v>
      </c>
      <c r="B336" s="1" t="s">
        <v>798</v>
      </c>
      <c r="C336" s="1" t="s">
        <v>799</v>
      </c>
      <c r="D336" s="1" t="s">
        <v>800</v>
      </c>
    </row>
    <row r="337" spans="1:4" ht="15.75" customHeight="1">
      <c r="A337" s="6">
        <f t="shared" si="5"/>
        <v>336</v>
      </c>
      <c r="B337" s="1" t="s">
        <v>801</v>
      </c>
      <c r="C337" s="1" t="s">
        <v>802</v>
      </c>
      <c r="D337" s="1" t="s">
        <v>803</v>
      </c>
    </row>
    <row r="338" spans="1:4" ht="15.75" customHeight="1">
      <c r="A338" s="6">
        <f t="shared" si="5"/>
        <v>337</v>
      </c>
      <c r="B338" s="1" t="s">
        <v>804</v>
      </c>
      <c r="C338" s="1" t="s">
        <v>805</v>
      </c>
      <c r="D338" s="1" t="s">
        <v>806</v>
      </c>
    </row>
    <row r="339" spans="1:4" ht="15.75" customHeight="1">
      <c r="A339" s="6">
        <f t="shared" si="5"/>
        <v>338</v>
      </c>
      <c r="B339" s="1" t="s">
        <v>807</v>
      </c>
      <c r="C339" s="1" t="s">
        <v>805</v>
      </c>
      <c r="D339" s="1" t="s">
        <v>806</v>
      </c>
    </row>
    <row r="340" spans="1:4" ht="15.75" customHeight="1">
      <c r="A340" s="6">
        <f t="shared" si="5"/>
        <v>339</v>
      </c>
      <c r="B340" s="1" t="s">
        <v>808</v>
      </c>
      <c r="C340" s="1" t="s">
        <v>805</v>
      </c>
      <c r="D340" s="1" t="s">
        <v>806</v>
      </c>
    </row>
    <row r="341" spans="1:4" ht="15.75" customHeight="1">
      <c r="A341" s="6">
        <f t="shared" si="5"/>
        <v>340</v>
      </c>
      <c r="B341" s="1" t="s">
        <v>809</v>
      </c>
      <c r="C341" s="1" t="s">
        <v>810</v>
      </c>
      <c r="D341" s="1" t="s">
        <v>811</v>
      </c>
    </row>
    <row r="342" spans="1:4" ht="15.75" customHeight="1">
      <c r="A342" s="6">
        <f t="shared" si="5"/>
        <v>341</v>
      </c>
      <c r="B342" s="1" t="s">
        <v>812</v>
      </c>
      <c r="C342" s="1" t="s">
        <v>813</v>
      </c>
      <c r="D342" s="1" t="s">
        <v>814</v>
      </c>
    </row>
    <row r="343" spans="1:4" ht="15.75" customHeight="1">
      <c r="A343" s="6">
        <f t="shared" si="5"/>
        <v>342</v>
      </c>
      <c r="B343" s="1" t="s">
        <v>817</v>
      </c>
      <c r="C343" s="1" t="s">
        <v>815</v>
      </c>
      <c r="D343" s="1" t="s">
        <v>816</v>
      </c>
    </row>
    <row r="344" spans="1:4" ht="15.75" customHeight="1">
      <c r="A344" s="6">
        <f t="shared" si="5"/>
        <v>343</v>
      </c>
      <c r="B344" s="1" t="s">
        <v>818</v>
      </c>
      <c r="C344" s="1" t="s">
        <v>819</v>
      </c>
      <c r="D344" s="1" t="s">
        <v>820</v>
      </c>
    </row>
    <row r="345" spans="1:4" ht="15.75" customHeight="1">
      <c r="A345" s="6">
        <f t="shared" si="5"/>
        <v>344</v>
      </c>
      <c r="B345" s="1" t="s">
        <v>821</v>
      </c>
      <c r="C345" s="1" t="s">
        <v>822</v>
      </c>
      <c r="D345" s="1" t="s">
        <v>823</v>
      </c>
    </row>
    <row r="346" spans="1:4" ht="15.75" customHeight="1">
      <c r="A346" s="6">
        <f t="shared" si="5"/>
        <v>345</v>
      </c>
      <c r="B346" s="1" t="s">
        <v>824</v>
      </c>
      <c r="C346" s="1" t="s">
        <v>822</v>
      </c>
      <c r="D346" s="1" t="s">
        <v>823</v>
      </c>
    </row>
    <row r="347" spans="1:4" ht="15.75" customHeight="1">
      <c r="A347" s="6">
        <f t="shared" si="5"/>
        <v>346</v>
      </c>
      <c r="B347" s="1" t="s">
        <v>825</v>
      </c>
      <c r="C347" s="1" t="s">
        <v>822</v>
      </c>
      <c r="D347" s="1" t="s">
        <v>823</v>
      </c>
    </row>
    <row r="348" spans="1:4" ht="15.75" customHeight="1">
      <c r="A348" s="6">
        <f t="shared" si="5"/>
        <v>347</v>
      </c>
      <c r="B348" s="1" t="s">
        <v>826</v>
      </c>
      <c r="C348" s="1" t="s">
        <v>827</v>
      </c>
      <c r="D348" s="1" t="s">
        <v>828</v>
      </c>
    </row>
    <row r="349" spans="1:4" ht="15.75" customHeight="1">
      <c r="A349" s="6">
        <f t="shared" si="5"/>
        <v>348</v>
      </c>
      <c r="B349" s="1" t="s">
        <v>829</v>
      </c>
      <c r="C349" s="1" t="s">
        <v>830</v>
      </c>
      <c r="D349" s="1" t="s">
        <v>831</v>
      </c>
    </row>
    <row r="350" spans="1:4" ht="15.75" customHeight="1">
      <c r="A350" s="6">
        <f t="shared" si="5"/>
        <v>349</v>
      </c>
      <c r="B350" s="1" t="s">
        <v>832</v>
      </c>
      <c r="C350" s="1" t="s">
        <v>833</v>
      </c>
      <c r="D350" s="1" t="s">
        <v>834</v>
      </c>
    </row>
    <row r="351" spans="1:4" ht="15.75" customHeight="1">
      <c r="A351" s="6">
        <f t="shared" si="5"/>
        <v>350</v>
      </c>
      <c r="B351" s="1" t="s">
        <v>835</v>
      </c>
      <c r="C351" s="1" t="s">
        <v>833</v>
      </c>
      <c r="D351" s="1" t="s">
        <v>834</v>
      </c>
    </row>
    <row r="352" spans="1:4" ht="15.75" customHeight="1">
      <c r="A352" s="6">
        <f t="shared" si="5"/>
        <v>351</v>
      </c>
      <c r="B352" s="1" t="s">
        <v>836</v>
      </c>
      <c r="C352" s="1" t="s">
        <v>837</v>
      </c>
      <c r="D352" s="1" t="s">
        <v>838</v>
      </c>
    </row>
    <row r="353" spans="1:4" ht="15.75" customHeight="1">
      <c r="A353" s="6">
        <f t="shared" si="5"/>
        <v>352</v>
      </c>
      <c r="B353" s="1" t="s">
        <v>839</v>
      </c>
      <c r="C353" s="1" t="s">
        <v>840</v>
      </c>
      <c r="D353" s="1" t="s">
        <v>841</v>
      </c>
    </row>
    <row r="354" spans="1:4" ht="15.75" customHeight="1">
      <c r="A354" s="6">
        <f t="shared" si="5"/>
        <v>353</v>
      </c>
      <c r="B354" s="1" t="s">
        <v>3920</v>
      </c>
      <c r="C354" s="1" t="s">
        <v>842</v>
      </c>
      <c r="D354" s="1" t="s">
        <v>843</v>
      </c>
    </row>
    <row r="355" spans="1:4" ht="15.75" customHeight="1">
      <c r="A355" s="6">
        <f t="shared" si="5"/>
        <v>354</v>
      </c>
      <c r="B355" s="1" t="s">
        <v>844</v>
      </c>
      <c r="C355" s="1" t="s">
        <v>845</v>
      </c>
      <c r="D355" s="1" t="s">
        <v>846</v>
      </c>
    </row>
    <row r="356" spans="1:4" ht="15.75" customHeight="1">
      <c r="A356" s="6">
        <f t="shared" si="5"/>
        <v>355</v>
      </c>
      <c r="B356" s="1" t="s">
        <v>847</v>
      </c>
      <c r="C356" s="1" t="s">
        <v>848</v>
      </c>
      <c r="D356" s="1" t="s">
        <v>849</v>
      </c>
    </row>
    <row r="357" spans="1:4" ht="15.75" customHeight="1">
      <c r="A357" s="6">
        <f t="shared" si="5"/>
        <v>356</v>
      </c>
      <c r="B357" s="1" t="s">
        <v>850</v>
      </c>
      <c r="C357" s="1" t="s">
        <v>851</v>
      </c>
      <c r="D357" s="1" t="s">
        <v>852</v>
      </c>
    </row>
    <row r="358" spans="1:4" ht="15.75" customHeight="1">
      <c r="A358" s="6">
        <f t="shared" si="5"/>
        <v>357</v>
      </c>
      <c r="B358" s="1" t="s">
        <v>853</v>
      </c>
      <c r="C358" s="1" t="s">
        <v>854</v>
      </c>
      <c r="D358" s="1" t="s">
        <v>855</v>
      </c>
    </row>
    <row r="359" spans="1:4" ht="15.75" customHeight="1">
      <c r="A359" s="6">
        <f t="shared" si="5"/>
        <v>358</v>
      </c>
      <c r="B359" s="1" t="s">
        <v>856</v>
      </c>
      <c r="C359" s="1" t="s">
        <v>857</v>
      </c>
      <c r="D359" s="1" t="s">
        <v>858</v>
      </c>
    </row>
    <row r="360" spans="1:4" ht="15.75" customHeight="1">
      <c r="A360" s="6">
        <f t="shared" si="5"/>
        <v>359</v>
      </c>
      <c r="B360" s="1" t="s">
        <v>859</v>
      </c>
      <c r="C360" s="1" t="s">
        <v>860</v>
      </c>
      <c r="D360" s="1" t="s">
        <v>861</v>
      </c>
    </row>
    <row r="361" spans="1:4" ht="15.75" customHeight="1">
      <c r="A361" s="6">
        <f t="shared" si="5"/>
        <v>360</v>
      </c>
      <c r="B361" s="1" t="s">
        <v>862</v>
      </c>
      <c r="C361" s="1" t="s">
        <v>863</v>
      </c>
      <c r="D361" s="1" t="s">
        <v>864</v>
      </c>
    </row>
    <row r="362" spans="1:4" ht="15.75" customHeight="1">
      <c r="A362" s="6">
        <f t="shared" si="5"/>
        <v>361</v>
      </c>
      <c r="B362" s="1" t="s">
        <v>865</v>
      </c>
      <c r="C362" s="1" t="s">
        <v>866</v>
      </c>
      <c r="D362" s="1" t="s">
        <v>867</v>
      </c>
    </row>
    <row r="363" spans="1:4" ht="15.75" customHeight="1">
      <c r="A363" s="6">
        <f t="shared" si="5"/>
        <v>362</v>
      </c>
      <c r="B363" s="1" t="s">
        <v>868</v>
      </c>
      <c r="C363" s="1" t="s">
        <v>869</v>
      </c>
      <c r="D363" s="1" t="s">
        <v>870</v>
      </c>
    </row>
    <row r="364" spans="1:4" ht="15.75" customHeight="1">
      <c r="A364" s="6">
        <f t="shared" si="5"/>
        <v>363</v>
      </c>
      <c r="B364" s="1" t="s">
        <v>871</v>
      </c>
      <c r="C364" s="1" t="s">
        <v>869</v>
      </c>
      <c r="D364" s="1" t="s">
        <v>870</v>
      </c>
    </row>
    <row r="365" spans="1:4" ht="15.75" customHeight="1">
      <c r="A365" s="6">
        <f t="shared" si="5"/>
        <v>364</v>
      </c>
      <c r="B365" s="1" t="s">
        <v>872</v>
      </c>
      <c r="C365" s="1" t="s">
        <v>873</v>
      </c>
      <c r="D365" s="1" t="s">
        <v>874</v>
      </c>
    </row>
    <row r="366" spans="1:4" ht="15.75" customHeight="1">
      <c r="A366" s="6">
        <f t="shared" si="5"/>
        <v>365</v>
      </c>
      <c r="B366" s="1" t="s">
        <v>875</v>
      </c>
      <c r="C366" s="1" t="s">
        <v>876</v>
      </c>
      <c r="D366" s="1" t="s">
        <v>877</v>
      </c>
    </row>
    <row r="367" spans="1:4" ht="15.75" customHeight="1">
      <c r="A367" s="6">
        <f t="shared" si="5"/>
        <v>366</v>
      </c>
      <c r="B367" s="1" t="s">
        <v>878</v>
      </c>
      <c r="C367" s="1" t="s">
        <v>879</v>
      </c>
      <c r="D367" s="1" t="s">
        <v>880</v>
      </c>
    </row>
    <row r="368" spans="1:4" ht="15.75" customHeight="1">
      <c r="A368" s="6">
        <f t="shared" si="5"/>
        <v>367</v>
      </c>
      <c r="B368" s="1" t="s">
        <v>881</v>
      </c>
      <c r="C368" s="1" t="s">
        <v>882</v>
      </c>
      <c r="D368" s="1" t="s">
        <v>883</v>
      </c>
    </row>
    <row r="369" spans="1:4" ht="15.75" customHeight="1">
      <c r="A369" s="6">
        <f t="shared" si="5"/>
        <v>368</v>
      </c>
      <c r="B369" s="1" t="s">
        <v>884</v>
      </c>
      <c r="C369" s="1" t="s">
        <v>885</v>
      </c>
      <c r="D369" s="1" t="s">
        <v>886</v>
      </c>
    </row>
    <row r="370" spans="1:4" ht="15.75" customHeight="1">
      <c r="A370" s="6">
        <f t="shared" si="5"/>
        <v>369</v>
      </c>
      <c r="B370" s="1" t="s">
        <v>887</v>
      </c>
      <c r="C370" s="1" t="s">
        <v>888</v>
      </c>
      <c r="D370" s="1" t="s">
        <v>889</v>
      </c>
    </row>
    <row r="371" spans="1:4" ht="15.75" customHeight="1">
      <c r="A371" s="6">
        <f t="shared" si="5"/>
        <v>370</v>
      </c>
      <c r="B371" s="1" t="s">
        <v>890</v>
      </c>
      <c r="C371" s="1" t="s">
        <v>891</v>
      </c>
      <c r="D371" s="1" t="s">
        <v>892</v>
      </c>
    </row>
    <row r="372" spans="1:4" ht="15.75" customHeight="1">
      <c r="A372" s="6">
        <f t="shared" si="5"/>
        <v>371</v>
      </c>
      <c r="B372" s="1" t="s">
        <v>893</v>
      </c>
      <c r="C372" s="1" t="s">
        <v>894</v>
      </c>
      <c r="D372" s="1" t="s">
        <v>895</v>
      </c>
    </row>
    <row r="373" spans="1:4" ht="15.75" customHeight="1">
      <c r="A373" s="6">
        <f t="shared" si="5"/>
        <v>372</v>
      </c>
      <c r="B373" s="1" t="s">
        <v>896</v>
      </c>
      <c r="C373" s="1" t="s">
        <v>897</v>
      </c>
      <c r="D373" s="1" t="s">
        <v>898</v>
      </c>
    </row>
    <row r="374" spans="1:4" ht="15.75" customHeight="1">
      <c r="A374" s="6">
        <f t="shared" si="5"/>
        <v>373</v>
      </c>
      <c r="B374" s="1" t="s">
        <v>899</v>
      </c>
      <c r="C374" s="1" t="s">
        <v>900</v>
      </c>
      <c r="D374" s="1" t="s">
        <v>901</v>
      </c>
    </row>
    <row r="375" spans="1:4" ht="15.75" customHeight="1">
      <c r="A375" s="6">
        <f t="shared" si="5"/>
        <v>374</v>
      </c>
      <c r="B375" s="1" t="s">
        <v>902</v>
      </c>
      <c r="C375" s="1" t="s">
        <v>900</v>
      </c>
      <c r="D375" s="1" t="s">
        <v>901</v>
      </c>
    </row>
    <row r="376" spans="1:4" ht="15.75" customHeight="1">
      <c r="A376" s="6">
        <f t="shared" si="5"/>
        <v>375</v>
      </c>
      <c r="B376" s="1" t="s">
        <v>903</v>
      </c>
      <c r="C376" s="1" t="s">
        <v>904</v>
      </c>
      <c r="D376" s="1" t="s">
        <v>905</v>
      </c>
    </row>
    <row r="377" spans="1:4" ht="15.75" customHeight="1">
      <c r="A377" s="6">
        <f t="shared" si="5"/>
        <v>376</v>
      </c>
      <c r="B377" s="1" t="s">
        <v>906</v>
      </c>
      <c r="C377" s="1" t="s">
        <v>907</v>
      </c>
      <c r="D377" s="1" t="s">
        <v>908</v>
      </c>
    </row>
    <row r="378" spans="1:4" ht="15.75" customHeight="1">
      <c r="A378" s="6">
        <f t="shared" si="5"/>
        <v>377</v>
      </c>
      <c r="B378" s="1" t="s">
        <v>909</v>
      </c>
      <c r="C378" s="1" t="s">
        <v>910</v>
      </c>
      <c r="D378" s="1" t="s">
        <v>911</v>
      </c>
    </row>
    <row r="379" spans="1:4" ht="15.75" customHeight="1">
      <c r="A379" s="6">
        <f t="shared" si="5"/>
        <v>378</v>
      </c>
      <c r="B379" s="1" t="s">
        <v>912</v>
      </c>
      <c r="C379" s="1" t="s">
        <v>913</v>
      </c>
      <c r="D379" s="1" t="s">
        <v>914</v>
      </c>
    </row>
    <row r="380" spans="1:4" ht="15.75" customHeight="1">
      <c r="A380" s="6">
        <f t="shared" si="5"/>
        <v>379</v>
      </c>
      <c r="B380" s="1" t="s">
        <v>915</v>
      </c>
      <c r="C380" s="1" t="s">
        <v>916</v>
      </c>
      <c r="D380" s="1" t="s">
        <v>917</v>
      </c>
    </row>
    <row r="381" spans="1:4" ht="15.75" customHeight="1">
      <c r="A381" s="6">
        <f t="shared" si="5"/>
        <v>380</v>
      </c>
      <c r="B381" s="1" t="s">
        <v>918</v>
      </c>
      <c r="C381" s="1" t="s">
        <v>919</v>
      </c>
      <c r="D381" s="1" t="s">
        <v>920</v>
      </c>
    </row>
    <row r="382" spans="1:4" ht="15.75" customHeight="1">
      <c r="A382" s="6">
        <f t="shared" si="5"/>
        <v>381</v>
      </c>
      <c r="B382" s="1" t="s">
        <v>921</v>
      </c>
      <c r="C382" s="1" t="s">
        <v>922</v>
      </c>
      <c r="D382" s="1" t="s">
        <v>923</v>
      </c>
    </row>
    <row r="383" spans="1:4" ht="15.75" customHeight="1">
      <c r="A383" s="6">
        <f t="shared" si="5"/>
        <v>382</v>
      </c>
      <c r="B383" s="1" t="s">
        <v>924</v>
      </c>
      <c r="C383" s="1" t="s">
        <v>925</v>
      </c>
      <c r="D383" s="1" t="s">
        <v>926</v>
      </c>
    </row>
    <row r="384" spans="1:4" ht="15.75" customHeight="1">
      <c r="A384" s="6">
        <f t="shared" si="5"/>
        <v>383</v>
      </c>
      <c r="B384" s="1" t="s">
        <v>927</v>
      </c>
      <c r="C384" s="1" t="s">
        <v>928</v>
      </c>
      <c r="D384" s="1" t="s">
        <v>929</v>
      </c>
    </row>
    <row r="385" spans="1:4" ht="15.75" customHeight="1">
      <c r="A385" s="6">
        <f t="shared" si="5"/>
        <v>384</v>
      </c>
      <c r="B385" s="1" t="s">
        <v>930</v>
      </c>
      <c r="C385" s="1" t="s">
        <v>931</v>
      </c>
      <c r="D385" s="1" t="s">
        <v>932</v>
      </c>
    </row>
    <row r="386" spans="1:4" ht="15.75" customHeight="1">
      <c r="A386" s="6">
        <f t="shared" si="5"/>
        <v>385</v>
      </c>
      <c r="B386" s="1" t="s">
        <v>933</v>
      </c>
      <c r="C386" s="1" t="s">
        <v>934</v>
      </c>
      <c r="D386" s="1" t="s">
        <v>935</v>
      </c>
    </row>
    <row r="387" spans="1:4" ht="15.75" customHeight="1">
      <c r="A387" s="6">
        <f t="shared" si="5"/>
        <v>386</v>
      </c>
      <c r="B387" s="1" t="s">
        <v>936</v>
      </c>
      <c r="C387" s="1" t="s">
        <v>934</v>
      </c>
      <c r="D387" s="1" t="s">
        <v>935</v>
      </c>
    </row>
    <row r="388" spans="1:4" ht="15.75" customHeight="1">
      <c r="A388" s="6">
        <f aca="true" t="shared" si="6" ref="A388:A451">A387+1</f>
        <v>387</v>
      </c>
      <c r="B388" s="1" t="s">
        <v>937</v>
      </c>
      <c r="C388" s="1" t="s">
        <v>934</v>
      </c>
      <c r="D388" s="1" t="s">
        <v>935</v>
      </c>
    </row>
    <row r="389" spans="1:4" ht="15.75" customHeight="1">
      <c r="A389" s="6">
        <f t="shared" si="6"/>
        <v>388</v>
      </c>
      <c r="B389" s="1" t="s">
        <v>938</v>
      </c>
      <c r="C389" s="1" t="s">
        <v>934</v>
      </c>
      <c r="D389" s="1" t="s">
        <v>935</v>
      </c>
    </row>
    <row r="390" spans="1:4" ht="15.75" customHeight="1">
      <c r="A390" s="6">
        <f t="shared" si="6"/>
        <v>389</v>
      </c>
      <c r="B390" s="1" t="s">
        <v>939</v>
      </c>
      <c r="C390" s="1" t="s">
        <v>940</v>
      </c>
      <c r="D390" s="1" t="s">
        <v>941</v>
      </c>
    </row>
    <row r="391" spans="1:4" ht="15.75" customHeight="1">
      <c r="A391" s="6">
        <f t="shared" si="6"/>
        <v>390</v>
      </c>
      <c r="B391" s="1" t="s">
        <v>942</v>
      </c>
      <c r="C391" s="1" t="s">
        <v>943</v>
      </c>
      <c r="D391" s="1" t="s">
        <v>944</v>
      </c>
    </row>
    <row r="392" spans="1:4" ht="15.75" customHeight="1">
      <c r="A392" s="6">
        <f t="shared" si="6"/>
        <v>391</v>
      </c>
      <c r="B392" s="1" t="s">
        <v>945</v>
      </c>
      <c r="C392" s="1" t="s">
        <v>946</v>
      </c>
      <c r="D392" s="1" t="s">
        <v>947</v>
      </c>
    </row>
    <row r="393" spans="1:4" ht="15.75" customHeight="1">
      <c r="A393" s="6">
        <f t="shared" si="6"/>
        <v>392</v>
      </c>
      <c r="B393" s="1" t="s">
        <v>948</v>
      </c>
      <c r="C393" s="1" t="s">
        <v>949</v>
      </c>
      <c r="D393" s="1" t="s">
        <v>950</v>
      </c>
    </row>
    <row r="394" spans="1:4" ht="15.75" customHeight="1">
      <c r="A394" s="6">
        <f t="shared" si="6"/>
        <v>393</v>
      </c>
      <c r="B394" s="1" t="s">
        <v>951</v>
      </c>
      <c r="C394" s="1" t="s">
        <v>949</v>
      </c>
      <c r="D394" s="1" t="s">
        <v>950</v>
      </c>
    </row>
    <row r="395" spans="1:4" ht="15.75" customHeight="1">
      <c r="A395" s="6">
        <f t="shared" si="6"/>
        <v>394</v>
      </c>
      <c r="B395" s="1" t="s">
        <v>952</v>
      </c>
      <c r="C395" s="1" t="s">
        <v>953</v>
      </c>
      <c r="D395" s="1" t="s">
        <v>954</v>
      </c>
    </row>
    <row r="396" spans="1:4" ht="15.75" customHeight="1">
      <c r="A396" s="6">
        <f t="shared" si="6"/>
        <v>395</v>
      </c>
      <c r="B396" s="1" t="s">
        <v>955</v>
      </c>
      <c r="C396" s="1" t="s">
        <v>953</v>
      </c>
      <c r="D396" s="1" t="s">
        <v>954</v>
      </c>
    </row>
    <row r="397" spans="1:4" ht="15.75" customHeight="1">
      <c r="A397" s="6">
        <f t="shared" si="6"/>
        <v>396</v>
      </c>
      <c r="B397" s="1" t="s">
        <v>956</v>
      </c>
      <c r="C397" s="1" t="s">
        <v>953</v>
      </c>
      <c r="D397" s="1" t="s">
        <v>954</v>
      </c>
    </row>
    <row r="398" spans="1:4" ht="15.75" customHeight="1">
      <c r="A398" s="6">
        <f t="shared" si="6"/>
        <v>397</v>
      </c>
      <c r="B398" s="1" t="s">
        <v>957</v>
      </c>
      <c r="C398" s="1" t="s">
        <v>958</v>
      </c>
      <c r="D398" s="1" t="s">
        <v>959</v>
      </c>
    </row>
    <row r="399" spans="1:4" ht="15.75" customHeight="1">
      <c r="A399" s="6">
        <f t="shared" si="6"/>
        <v>398</v>
      </c>
      <c r="B399" s="1" t="s">
        <v>960</v>
      </c>
      <c r="C399" s="1" t="s">
        <v>961</v>
      </c>
      <c r="D399" s="1" t="s">
        <v>962</v>
      </c>
    </row>
    <row r="400" spans="1:4" ht="15.75" customHeight="1">
      <c r="A400" s="6">
        <f t="shared" si="6"/>
        <v>399</v>
      </c>
      <c r="B400" s="1" t="s">
        <v>963</v>
      </c>
      <c r="C400" s="1" t="s">
        <v>964</v>
      </c>
      <c r="D400" s="1" t="s">
        <v>965</v>
      </c>
    </row>
    <row r="401" spans="1:4" ht="15.75" customHeight="1">
      <c r="A401" s="6">
        <f t="shared" si="6"/>
        <v>400</v>
      </c>
      <c r="B401" s="1" t="s">
        <v>966</v>
      </c>
      <c r="C401" s="1" t="s">
        <v>967</v>
      </c>
      <c r="D401" s="1" t="s">
        <v>968</v>
      </c>
    </row>
    <row r="402" spans="1:4" ht="15.75" customHeight="1">
      <c r="A402" s="6">
        <f t="shared" si="6"/>
        <v>401</v>
      </c>
      <c r="B402" s="1" t="s">
        <v>969</v>
      </c>
      <c r="C402" s="1" t="s">
        <v>970</v>
      </c>
      <c r="D402" s="1" t="s">
        <v>971</v>
      </c>
    </row>
    <row r="403" spans="1:4" ht="15.75" customHeight="1">
      <c r="A403" s="6">
        <f t="shared" si="6"/>
        <v>402</v>
      </c>
      <c r="B403" s="1" t="s">
        <v>972</v>
      </c>
      <c r="C403" s="1" t="s">
        <v>973</v>
      </c>
      <c r="D403" s="1" t="s">
        <v>974</v>
      </c>
    </row>
    <row r="404" spans="1:4" ht="15.75" customHeight="1">
      <c r="A404" s="6">
        <f t="shared" si="6"/>
        <v>403</v>
      </c>
      <c r="B404" s="1" t="s">
        <v>975</v>
      </c>
      <c r="C404" s="1" t="s">
        <v>976</v>
      </c>
      <c r="D404" s="1" t="s">
        <v>977</v>
      </c>
    </row>
    <row r="405" spans="1:4" ht="15.75" customHeight="1">
      <c r="A405" s="6">
        <f t="shared" si="6"/>
        <v>404</v>
      </c>
      <c r="B405" s="1" t="s">
        <v>978</v>
      </c>
      <c r="C405" s="1" t="s">
        <v>979</v>
      </c>
      <c r="D405" s="1" t="s">
        <v>980</v>
      </c>
    </row>
    <row r="406" spans="1:4" ht="15.75" customHeight="1">
      <c r="A406" s="6">
        <f t="shared" si="6"/>
        <v>405</v>
      </c>
      <c r="B406" s="1" t="s">
        <v>981</v>
      </c>
      <c r="C406" s="1" t="s">
        <v>982</v>
      </c>
      <c r="D406" s="1" t="s">
        <v>983</v>
      </c>
    </row>
    <row r="407" spans="1:4" ht="15.75" customHeight="1">
      <c r="A407" s="6">
        <f t="shared" si="6"/>
        <v>406</v>
      </c>
      <c r="B407" s="1" t="s">
        <v>984</v>
      </c>
      <c r="C407" s="1" t="s">
        <v>982</v>
      </c>
      <c r="D407" s="1" t="s">
        <v>983</v>
      </c>
    </row>
    <row r="408" spans="1:4" ht="15.75" customHeight="1">
      <c r="A408" s="6">
        <f t="shared" si="6"/>
        <v>407</v>
      </c>
      <c r="B408" s="1" t="s">
        <v>985</v>
      </c>
      <c r="C408" s="1" t="s">
        <v>986</v>
      </c>
      <c r="D408" s="1" t="s">
        <v>987</v>
      </c>
    </row>
    <row r="409" spans="1:4" ht="15.75" customHeight="1">
      <c r="A409" s="6">
        <f t="shared" si="6"/>
        <v>408</v>
      </c>
      <c r="B409" s="1" t="s">
        <v>988</v>
      </c>
      <c r="C409" s="1" t="s">
        <v>989</v>
      </c>
      <c r="D409" s="1" t="s">
        <v>990</v>
      </c>
    </row>
    <row r="410" spans="1:4" ht="15.75" customHeight="1">
      <c r="A410" s="6">
        <f t="shared" si="6"/>
        <v>409</v>
      </c>
      <c r="B410" s="1" t="s">
        <v>991</v>
      </c>
      <c r="C410" s="1" t="s">
        <v>992</v>
      </c>
      <c r="D410" s="1" t="s">
        <v>993</v>
      </c>
    </row>
    <row r="411" spans="1:4" ht="15.75" customHeight="1">
      <c r="A411" s="6">
        <f t="shared" si="6"/>
        <v>410</v>
      </c>
      <c r="B411" s="1" t="s">
        <v>994</v>
      </c>
      <c r="C411" s="1" t="s">
        <v>995</v>
      </c>
      <c r="D411" s="1" t="s">
        <v>996</v>
      </c>
    </row>
    <row r="412" spans="1:4" ht="15.75" customHeight="1">
      <c r="A412" s="6">
        <f t="shared" si="6"/>
        <v>411</v>
      </c>
      <c r="B412" s="1" t="s">
        <v>997</v>
      </c>
      <c r="C412" s="1" t="s">
        <v>998</v>
      </c>
      <c r="D412" s="1" t="s">
        <v>999</v>
      </c>
    </row>
    <row r="413" spans="1:4" ht="15.75" customHeight="1">
      <c r="A413" s="6">
        <f t="shared" si="6"/>
        <v>412</v>
      </c>
      <c r="B413" s="1" t="s">
        <v>1000</v>
      </c>
      <c r="C413" s="1" t="s">
        <v>1001</v>
      </c>
      <c r="D413" s="1" t="s">
        <v>1002</v>
      </c>
    </row>
    <row r="414" spans="1:4" ht="15.75" customHeight="1">
      <c r="A414" s="6">
        <f t="shared" si="6"/>
        <v>413</v>
      </c>
      <c r="B414" s="1" t="s">
        <v>1003</v>
      </c>
      <c r="C414" s="1" t="s">
        <v>1004</v>
      </c>
      <c r="D414" s="1" t="s">
        <v>1005</v>
      </c>
    </row>
    <row r="415" spans="1:4" ht="15.75" customHeight="1">
      <c r="A415" s="6">
        <f t="shared" si="6"/>
        <v>414</v>
      </c>
      <c r="B415" s="1" t="s">
        <v>1006</v>
      </c>
      <c r="C415" s="1" t="s">
        <v>1007</v>
      </c>
      <c r="D415" s="1" t="s">
        <v>1008</v>
      </c>
    </row>
    <row r="416" spans="1:4" ht="15.75" customHeight="1">
      <c r="A416" s="6">
        <f t="shared" si="6"/>
        <v>415</v>
      </c>
      <c r="B416" s="1" t="s">
        <v>1009</v>
      </c>
      <c r="C416" s="1" t="s">
        <v>1010</v>
      </c>
      <c r="D416" s="1" t="s">
        <v>1011</v>
      </c>
    </row>
    <row r="417" spans="1:4" ht="15.75" customHeight="1">
      <c r="A417" s="6">
        <f t="shared" si="6"/>
        <v>416</v>
      </c>
      <c r="B417" s="1" t="s">
        <v>1012</v>
      </c>
      <c r="C417" s="1" t="s">
        <v>1013</v>
      </c>
      <c r="D417" s="1" t="s">
        <v>1014</v>
      </c>
    </row>
    <row r="418" spans="1:4" ht="15.75" customHeight="1">
      <c r="A418" s="6">
        <f t="shared" si="6"/>
        <v>417</v>
      </c>
      <c r="B418" s="1" t="s">
        <v>1015</v>
      </c>
      <c r="C418" s="1" t="s">
        <v>1016</v>
      </c>
      <c r="D418" s="1" t="s">
        <v>1017</v>
      </c>
    </row>
    <row r="419" spans="1:4" ht="15.75" customHeight="1">
      <c r="A419" s="6">
        <f t="shared" si="6"/>
        <v>418</v>
      </c>
      <c r="B419" s="1" t="s">
        <v>1018</v>
      </c>
      <c r="C419" s="1" t="s">
        <v>1019</v>
      </c>
      <c r="D419" s="1" t="s">
        <v>1020</v>
      </c>
    </row>
    <row r="420" spans="1:4" ht="15.75" customHeight="1">
      <c r="A420" s="6">
        <f t="shared" si="6"/>
        <v>419</v>
      </c>
      <c r="B420" s="1" t="s">
        <v>1021</v>
      </c>
      <c r="C420" s="1" t="s">
        <v>1022</v>
      </c>
      <c r="D420" s="1" t="s">
        <v>1023</v>
      </c>
    </row>
    <row r="421" spans="1:4" ht="15.75" customHeight="1">
      <c r="A421" s="6">
        <f t="shared" si="6"/>
        <v>420</v>
      </c>
      <c r="B421" s="1" t="s">
        <v>1024</v>
      </c>
      <c r="C421" s="1" t="s">
        <v>1025</v>
      </c>
      <c r="D421" s="1" t="s">
        <v>1026</v>
      </c>
    </row>
    <row r="422" spans="1:4" ht="15.75" customHeight="1">
      <c r="A422" s="6">
        <f t="shared" si="6"/>
        <v>421</v>
      </c>
      <c r="B422" s="1" t="s">
        <v>1027</v>
      </c>
      <c r="C422" s="1" t="s">
        <v>1028</v>
      </c>
      <c r="D422" s="1" t="s">
        <v>1029</v>
      </c>
    </row>
    <row r="423" spans="1:4" ht="15.75" customHeight="1">
      <c r="A423" s="6">
        <f t="shared" si="6"/>
        <v>422</v>
      </c>
      <c r="B423" s="1" t="s">
        <v>1030</v>
      </c>
      <c r="C423" s="1" t="s">
        <v>1031</v>
      </c>
      <c r="D423" s="1" t="s">
        <v>1032</v>
      </c>
    </row>
    <row r="424" spans="1:4" ht="15.75" customHeight="1">
      <c r="A424" s="6">
        <f t="shared" si="6"/>
        <v>423</v>
      </c>
      <c r="B424" s="1" t="s">
        <v>1033</v>
      </c>
      <c r="C424" s="1" t="s">
        <v>1034</v>
      </c>
      <c r="D424" s="1" t="s">
        <v>1035</v>
      </c>
    </row>
    <row r="425" spans="1:4" ht="15.75" customHeight="1">
      <c r="A425" s="6">
        <f t="shared" si="6"/>
        <v>424</v>
      </c>
      <c r="B425" s="1" t="s">
        <v>1036</v>
      </c>
      <c r="C425" s="1" t="s">
        <v>1037</v>
      </c>
      <c r="D425" s="1" t="s">
        <v>1038</v>
      </c>
    </row>
    <row r="426" spans="1:4" ht="15.75" customHeight="1">
      <c r="A426" s="6">
        <f t="shared" si="6"/>
        <v>425</v>
      </c>
      <c r="B426" s="1" t="s">
        <v>1039</v>
      </c>
      <c r="C426" s="1" t="s">
        <v>1040</v>
      </c>
      <c r="D426" s="1" t="s">
        <v>1041</v>
      </c>
    </row>
    <row r="427" spans="1:4" ht="15.75" customHeight="1">
      <c r="A427" s="6">
        <f t="shared" si="6"/>
        <v>426</v>
      </c>
      <c r="B427" s="1" t="s">
        <v>1042</v>
      </c>
      <c r="C427" s="1" t="s">
        <v>1043</v>
      </c>
      <c r="D427" s="1" t="s">
        <v>1042</v>
      </c>
    </row>
    <row r="428" spans="1:4" ht="15.75" customHeight="1">
      <c r="A428" s="6">
        <f t="shared" si="6"/>
        <v>427</v>
      </c>
      <c r="B428" s="1" t="s">
        <v>1044</v>
      </c>
      <c r="C428" s="1" t="s">
        <v>1043</v>
      </c>
      <c r="D428" s="1" t="s">
        <v>1042</v>
      </c>
    </row>
    <row r="429" spans="1:4" ht="15.75" customHeight="1">
      <c r="A429" s="6">
        <f t="shared" si="6"/>
        <v>428</v>
      </c>
      <c r="B429" s="1" t="s">
        <v>1045</v>
      </c>
      <c r="C429" s="1" t="s">
        <v>1043</v>
      </c>
      <c r="D429" s="1" t="s">
        <v>1042</v>
      </c>
    </row>
    <row r="430" spans="1:4" ht="15.75" customHeight="1">
      <c r="A430" s="6">
        <f t="shared" si="6"/>
        <v>429</v>
      </c>
      <c r="B430" s="1" t="s">
        <v>1046</v>
      </c>
      <c r="C430" s="1" t="s">
        <v>1043</v>
      </c>
      <c r="D430" s="1" t="s">
        <v>1042</v>
      </c>
    </row>
    <row r="431" spans="1:4" ht="15.75" customHeight="1">
      <c r="A431" s="6">
        <f t="shared" si="6"/>
        <v>430</v>
      </c>
      <c r="B431" s="1" t="s">
        <v>1047</v>
      </c>
      <c r="C431" s="1" t="s">
        <v>1048</v>
      </c>
      <c r="D431" s="1" t="s">
        <v>1049</v>
      </c>
    </row>
    <row r="432" spans="1:4" ht="15.75" customHeight="1">
      <c r="A432" s="6">
        <f t="shared" si="6"/>
        <v>431</v>
      </c>
      <c r="B432" s="1" t="s">
        <v>1052</v>
      </c>
      <c r="C432" s="1" t="s">
        <v>1050</v>
      </c>
      <c r="D432" s="1" t="s">
        <v>1051</v>
      </c>
    </row>
    <row r="433" spans="1:4" ht="15.75" customHeight="1">
      <c r="A433" s="6">
        <f t="shared" si="6"/>
        <v>432</v>
      </c>
      <c r="B433" s="1" t="s">
        <v>1053</v>
      </c>
      <c r="C433" s="1" t="s">
        <v>1054</v>
      </c>
      <c r="D433" s="1" t="s">
        <v>1055</v>
      </c>
    </row>
    <row r="434" spans="1:4" ht="15.75" customHeight="1">
      <c r="A434" s="6">
        <f t="shared" si="6"/>
        <v>433</v>
      </c>
      <c r="B434" s="1" t="s">
        <v>1056</v>
      </c>
      <c r="C434" s="1" t="s">
        <v>1054</v>
      </c>
      <c r="D434" s="1" t="s">
        <v>1055</v>
      </c>
    </row>
    <row r="435" spans="1:4" ht="15.75" customHeight="1">
      <c r="A435" s="6">
        <f t="shared" si="6"/>
        <v>434</v>
      </c>
      <c r="B435" s="1" t="s">
        <v>1057</v>
      </c>
      <c r="C435" s="1" t="s">
        <v>1058</v>
      </c>
      <c r="D435" s="1" t="s">
        <v>1059</v>
      </c>
    </row>
    <row r="436" spans="1:4" ht="15.75" customHeight="1">
      <c r="A436" s="6">
        <f t="shared" si="6"/>
        <v>435</v>
      </c>
      <c r="B436" s="1" t="s">
        <v>1060</v>
      </c>
      <c r="C436" s="1" t="s">
        <v>1061</v>
      </c>
      <c r="D436" s="1" t="s">
        <v>1062</v>
      </c>
    </row>
    <row r="437" spans="1:4" ht="15.75" customHeight="1">
      <c r="A437" s="6">
        <f t="shared" si="6"/>
        <v>436</v>
      </c>
      <c r="B437" s="1" t="s">
        <v>1063</v>
      </c>
      <c r="C437" s="1" t="s">
        <v>1064</v>
      </c>
      <c r="D437" s="1" t="s">
        <v>1065</v>
      </c>
    </row>
    <row r="438" spans="1:4" ht="15.75" customHeight="1">
      <c r="A438" s="6">
        <f t="shared" si="6"/>
        <v>437</v>
      </c>
      <c r="B438" s="1" t="s">
        <v>1066</v>
      </c>
      <c r="C438" s="1" t="s">
        <v>1067</v>
      </c>
      <c r="D438" s="1" t="s">
        <v>1068</v>
      </c>
    </row>
    <row r="439" spans="1:4" ht="15.75" customHeight="1">
      <c r="A439" s="6">
        <f t="shared" si="6"/>
        <v>438</v>
      </c>
      <c r="B439" s="1" t="s">
        <v>1069</v>
      </c>
      <c r="C439" s="1" t="s">
        <v>1070</v>
      </c>
      <c r="D439" s="1" t="s">
        <v>1069</v>
      </c>
    </row>
    <row r="440" spans="1:4" ht="15.75" customHeight="1">
      <c r="A440" s="6">
        <f t="shared" si="6"/>
        <v>439</v>
      </c>
      <c r="B440" s="1" t="s">
        <v>1071</v>
      </c>
      <c r="C440" s="1" t="s">
        <v>1070</v>
      </c>
      <c r="D440" s="1" t="s">
        <v>1069</v>
      </c>
    </row>
    <row r="441" spans="1:4" ht="15.75" customHeight="1">
      <c r="A441" s="6">
        <f t="shared" si="6"/>
        <v>440</v>
      </c>
      <c r="B441" s="1" t="s">
        <v>1072</v>
      </c>
      <c r="C441" s="1" t="s">
        <v>1073</v>
      </c>
      <c r="D441" s="1" t="s">
        <v>1074</v>
      </c>
    </row>
    <row r="442" spans="1:4" ht="15.75" customHeight="1">
      <c r="A442" s="6">
        <f t="shared" si="6"/>
        <v>441</v>
      </c>
      <c r="B442" s="1" t="s">
        <v>1075</v>
      </c>
      <c r="C442" s="1" t="s">
        <v>1076</v>
      </c>
      <c r="D442" s="1" t="s">
        <v>1077</v>
      </c>
    </row>
    <row r="443" spans="1:4" ht="15.75" customHeight="1">
      <c r="A443" s="6">
        <f t="shared" si="6"/>
        <v>442</v>
      </c>
      <c r="B443" s="1" t="s">
        <v>1078</v>
      </c>
      <c r="C443" s="1" t="s">
        <v>1079</v>
      </c>
      <c r="D443" s="1" t="s">
        <v>1080</v>
      </c>
    </row>
    <row r="444" spans="1:4" ht="15.75" customHeight="1">
      <c r="A444" s="6">
        <f t="shared" si="6"/>
        <v>443</v>
      </c>
      <c r="B444" s="1" t="s">
        <v>1081</v>
      </c>
      <c r="C444" s="1" t="s">
        <v>1079</v>
      </c>
      <c r="D444" s="1" t="s">
        <v>1080</v>
      </c>
    </row>
    <row r="445" spans="1:4" ht="15.75" customHeight="1">
      <c r="A445" s="6">
        <f t="shared" si="6"/>
        <v>444</v>
      </c>
      <c r="B445" s="1" t="s">
        <v>1082</v>
      </c>
      <c r="C445" s="1" t="s">
        <v>1083</v>
      </c>
      <c r="D445" s="1" t="s">
        <v>1084</v>
      </c>
    </row>
    <row r="446" spans="1:4" ht="15.75" customHeight="1">
      <c r="A446" s="6">
        <f t="shared" si="6"/>
        <v>445</v>
      </c>
      <c r="B446" s="1" t="s">
        <v>1085</v>
      </c>
      <c r="C446" s="1" t="s">
        <v>1086</v>
      </c>
      <c r="D446" s="1" t="s">
        <v>1087</v>
      </c>
    </row>
    <row r="447" spans="1:4" ht="15.75" customHeight="1">
      <c r="A447" s="6">
        <f t="shared" si="6"/>
        <v>446</v>
      </c>
      <c r="B447" s="1" t="s">
        <v>1088</v>
      </c>
      <c r="C447" s="1" t="s">
        <v>1089</v>
      </c>
      <c r="D447" s="1" t="s">
        <v>1090</v>
      </c>
    </row>
    <row r="448" spans="1:4" ht="15.75" customHeight="1">
      <c r="A448" s="6">
        <f t="shared" si="6"/>
        <v>447</v>
      </c>
      <c r="B448" s="1" t="s">
        <v>1091</v>
      </c>
      <c r="C448" s="1" t="s">
        <v>1092</v>
      </c>
      <c r="D448" s="1" t="s">
        <v>1093</v>
      </c>
    </row>
    <row r="449" spans="1:4" ht="15.75" customHeight="1">
      <c r="A449" s="6">
        <f t="shared" si="6"/>
        <v>448</v>
      </c>
      <c r="B449" s="1" t="s">
        <v>1094</v>
      </c>
      <c r="C449" s="1" t="s">
        <v>1095</v>
      </c>
      <c r="D449" s="1" t="s">
        <v>1096</v>
      </c>
    </row>
    <row r="450" spans="1:4" ht="15.75" customHeight="1">
      <c r="A450" s="6">
        <f t="shared" si="6"/>
        <v>449</v>
      </c>
      <c r="B450" s="1" t="s">
        <v>1097</v>
      </c>
      <c r="C450" s="1" t="s">
        <v>1098</v>
      </c>
      <c r="D450" s="1" t="s">
        <v>1099</v>
      </c>
    </row>
    <row r="451" spans="1:4" ht="15.75" customHeight="1">
      <c r="A451" s="6">
        <f t="shared" si="6"/>
        <v>450</v>
      </c>
      <c r="B451" s="1" t="s">
        <v>1100</v>
      </c>
      <c r="C451" s="1" t="s">
        <v>1101</v>
      </c>
      <c r="D451" s="1" t="s">
        <v>1102</v>
      </c>
    </row>
    <row r="452" spans="1:4" ht="15.75" customHeight="1">
      <c r="A452" s="6">
        <f aca="true" t="shared" si="7" ref="A452:A515">A451+1</f>
        <v>451</v>
      </c>
      <c r="B452" s="1" t="s">
        <v>1103</v>
      </c>
      <c r="C452" s="1" t="s">
        <v>1104</v>
      </c>
      <c r="D452" s="1" t="s">
        <v>1105</v>
      </c>
    </row>
    <row r="453" spans="1:4" ht="15.75" customHeight="1">
      <c r="A453" s="6">
        <f t="shared" si="7"/>
        <v>452</v>
      </c>
      <c r="B453" s="1" t="s">
        <v>1106</v>
      </c>
      <c r="C453" s="1" t="s">
        <v>1107</v>
      </c>
      <c r="D453" s="1" t="s">
        <v>1108</v>
      </c>
    </row>
    <row r="454" spans="1:4" ht="15.75" customHeight="1">
      <c r="A454" s="6">
        <f t="shared" si="7"/>
        <v>453</v>
      </c>
      <c r="B454" s="1" t="s">
        <v>1109</v>
      </c>
      <c r="C454" s="1" t="s">
        <v>1110</v>
      </c>
      <c r="D454" s="1" t="s">
        <v>1111</v>
      </c>
    </row>
    <row r="455" spans="1:4" ht="15.75" customHeight="1">
      <c r="A455" s="6">
        <f t="shared" si="7"/>
        <v>454</v>
      </c>
      <c r="B455" s="1" t="s">
        <v>1112</v>
      </c>
      <c r="C455" s="1" t="s">
        <v>1110</v>
      </c>
      <c r="D455" s="1" t="s">
        <v>1111</v>
      </c>
    </row>
    <row r="456" spans="1:4" ht="15.75" customHeight="1">
      <c r="A456" s="6">
        <f t="shared" si="7"/>
        <v>455</v>
      </c>
      <c r="B456" s="1" t="s">
        <v>1113</v>
      </c>
      <c r="C456" s="1" t="s">
        <v>1114</v>
      </c>
      <c r="D456" s="1" t="s">
        <v>1115</v>
      </c>
    </row>
    <row r="457" spans="1:4" ht="15.75" customHeight="1">
      <c r="A457" s="6">
        <f t="shared" si="7"/>
        <v>456</v>
      </c>
      <c r="B457" s="1" t="s">
        <v>1116</v>
      </c>
      <c r="C457" s="1" t="s">
        <v>1117</v>
      </c>
      <c r="D457" s="1" t="s">
        <v>1116</v>
      </c>
    </row>
    <row r="458" spans="1:4" ht="15.75" customHeight="1">
      <c r="A458" s="6">
        <f t="shared" si="7"/>
        <v>457</v>
      </c>
      <c r="B458" s="1" t="s">
        <v>1118</v>
      </c>
      <c r="C458" s="1" t="s">
        <v>1119</v>
      </c>
      <c r="D458" s="1" t="s">
        <v>1120</v>
      </c>
    </row>
    <row r="459" spans="1:4" ht="15.75" customHeight="1">
      <c r="A459" s="6">
        <f t="shared" si="7"/>
        <v>458</v>
      </c>
      <c r="B459" s="1" t="s">
        <v>1121</v>
      </c>
      <c r="C459" s="1" t="s">
        <v>1122</v>
      </c>
      <c r="D459" s="1" t="s">
        <v>1123</v>
      </c>
    </row>
    <row r="460" spans="1:4" ht="15.75" customHeight="1">
      <c r="A460" s="6">
        <f t="shared" si="7"/>
        <v>459</v>
      </c>
      <c r="B460" s="1" t="s">
        <v>1124</v>
      </c>
      <c r="C460" s="1" t="s">
        <v>1125</v>
      </c>
      <c r="D460" s="1" t="s">
        <v>1126</v>
      </c>
    </row>
    <row r="461" spans="1:4" ht="15.75" customHeight="1">
      <c r="A461" s="6">
        <f t="shared" si="7"/>
        <v>460</v>
      </c>
      <c r="B461" s="1" t="s">
        <v>1127</v>
      </c>
      <c r="C461" s="1" t="s">
        <v>1128</v>
      </c>
      <c r="D461" s="1" t="s">
        <v>1129</v>
      </c>
    </row>
    <row r="462" spans="1:4" ht="15.75" customHeight="1">
      <c r="A462" s="6">
        <f t="shared" si="7"/>
        <v>461</v>
      </c>
      <c r="B462" s="1" t="s">
        <v>1130</v>
      </c>
      <c r="C462" s="1" t="s">
        <v>1131</v>
      </c>
      <c r="D462" s="1" t="s">
        <v>1132</v>
      </c>
    </row>
    <row r="463" spans="1:4" ht="15.75" customHeight="1">
      <c r="A463" s="6">
        <f t="shared" si="7"/>
        <v>462</v>
      </c>
      <c r="B463" s="1" t="s">
        <v>1133</v>
      </c>
      <c r="C463" s="1" t="s">
        <v>1131</v>
      </c>
      <c r="D463" s="1" t="s">
        <v>1132</v>
      </c>
    </row>
    <row r="464" spans="1:4" ht="15.75" customHeight="1">
      <c r="A464" s="6">
        <f t="shared" si="7"/>
        <v>463</v>
      </c>
      <c r="B464" s="1" t="s">
        <v>1134</v>
      </c>
      <c r="C464" s="1" t="s">
        <v>1131</v>
      </c>
      <c r="D464" s="1" t="s">
        <v>1132</v>
      </c>
    </row>
    <row r="465" spans="1:4" ht="15.75" customHeight="1">
      <c r="A465" s="6">
        <f t="shared" si="7"/>
        <v>464</v>
      </c>
      <c r="B465" s="1" t="s">
        <v>1135</v>
      </c>
      <c r="C465" s="1" t="s">
        <v>1131</v>
      </c>
      <c r="D465" s="1" t="s">
        <v>1132</v>
      </c>
    </row>
    <row r="466" spans="1:4" ht="15.75" customHeight="1">
      <c r="A466" s="6">
        <f t="shared" si="7"/>
        <v>465</v>
      </c>
      <c r="B466" s="1" t="s">
        <v>1136</v>
      </c>
      <c r="C466" s="1" t="s">
        <v>1131</v>
      </c>
      <c r="D466" s="1" t="s">
        <v>1132</v>
      </c>
    </row>
    <row r="467" spans="1:4" ht="15.75" customHeight="1">
      <c r="A467" s="6">
        <f t="shared" si="7"/>
        <v>466</v>
      </c>
      <c r="B467" s="1" t="s">
        <v>1137</v>
      </c>
      <c r="C467" s="1" t="s">
        <v>1138</v>
      </c>
      <c r="D467" s="1" t="s">
        <v>1139</v>
      </c>
    </row>
    <row r="468" spans="1:4" ht="15.75" customHeight="1">
      <c r="A468" s="6">
        <f t="shared" si="7"/>
        <v>467</v>
      </c>
      <c r="B468" s="1" t="s">
        <v>1140</v>
      </c>
      <c r="C468" s="1" t="s">
        <v>1138</v>
      </c>
      <c r="D468" s="1" t="s">
        <v>1139</v>
      </c>
    </row>
    <row r="469" spans="1:4" ht="15.75" customHeight="1">
      <c r="A469" s="6">
        <f t="shared" si="7"/>
        <v>468</v>
      </c>
      <c r="B469" s="1" t="s">
        <v>1141</v>
      </c>
      <c r="C469" s="1" t="s">
        <v>1138</v>
      </c>
      <c r="D469" s="1" t="s">
        <v>1139</v>
      </c>
    </row>
    <row r="470" spans="1:4" ht="15.75" customHeight="1">
      <c r="A470" s="6">
        <f t="shared" si="7"/>
        <v>469</v>
      </c>
      <c r="B470" s="1" t="s">
        <v>1142</v>
      </c>
      <c r="C470" s="1" t="s">
        <v>1138</v>
      </c>
      <c r="D470" s="1" t="s">
        <v>1139</v>
      </c>
    </row>
    <row r="471" spans="1:4" ht="15.75" customHeight="1">
      <c r="A471" s="6">
        <f t="shared" si="7"/>
        <v>470</v>
      </c>
      <c r="B471" s="1" t="s">
        <v>1143</v>
      </c>
      <c r="C471" s="1" t="s">
        <v>1144</v>
      </c>
      <c r="D471" s="1" t="s">
        <v>1145</v>
      </c>
    </row>
    <row r="472" spans="1:4" ht="15.75" customHeight="1">
      <c r="A472" s="6">
        <f t="shared" si="7"/>
        <v>471</v>
      </c>
      <c r="B472" s="1" t="s">
        <v>1146</v>
      </c>
      <c r="C472" s="1" t="s">
        <v>1147</v>
      </c>
      <c r="D472" s="1" t="s">
        <v>1148</v>
      </c>
    </row>
    <row r="473" spans="1:4" ht="15.75" customHeight="1">
      <c r="A473" s="6">
        <f t="shared" si="7"/>
        <v>472</v>
      </c>
      <c r="B473" s="1" t="s">
        <v>1149</v>
      </c>
      <c r="C473" s="1" t="s">
        <v>1150</v>
      </c>
      <c r="D473" s="1" t="s">
        <v>1151</v>
      </c>
    </row>
    <row r="474" spans="1:4" ht="15.75" customHeight="1">
      <c r="A474" s="6">
        <f t="shared" si="7"/>
        <v>473</v>
      </c>
      <c r="B474" s="1" t="s">
        <v>1152</v>
      </c>
      <c r="C474" s="1" t="s">
        <v>1150</v>
      </c>
      <c r="D474" s="1" t="s">
        <v>1151</v>
      </c>
    </row>
    <row r="475" spans="1:4" ht="15.75" customHeight="1">
      <c r="A475" s="6">
        <f t="shared" si="7"/>
        <v>474</v>
      </c>
      <c r="B475" s="1" t="s">
        <v>1153</v>
      </c>
      <c r="C475" s="1" t="s">
        <v>1154</v>
      </c>
      <c r="D475" s="1" t="s">
        <v>1155</v>
      </c>
    </row>
    <row r="476" spans="1:4" ht="15.75" customHeight="1">
      <c r="A476" s="6">
        <f t="shared" si="7"/>
        <v>475</v>
      </c>
      <c r="B476" s="1" t="s">
        <v>1156</v>
      </c>
      <c r="C476" s="1" t="s">
        <v>1157</v>
      </c>
      <c r="D476" s="1" t="s">
        <v>1158</v>
      </c>
    </row>
    <row r="477" spans="1:4" ht="15.75" customHeight="1">
      <c r="A477" s="6">
        <f t="shared" si="7"/>
        <v>476</v>
      </c>
      <c r="B477" s="1" t="s">
        <v>1159</v>
      </c>
      <c r="C477" s="1" t="s">
        <v>1160</v>
      </c>
      <c r="D477" s="1" t="s">
        <v>1161</v>
      </c>
    </row>
    <row r="478" spans="1:4" ht="15.75" customHeight="1">
      <c r="A478" s="6">
        <f t="shared" si="7"/>
        <v>477</v>
      </c>
      <c r="B478" s="1" t="s">
        <v>1162</v>
      </c>
      <c r="C478" s="1" t="s">
        <v>1163</v>
      </c>
      <c r="D478" s="1" t="s">
        <v>1164</v>
      </c>
    </row>
    <row r="479" spans="1:4" ht="15.75" customHeight="1">
      <c r="A479" s="6">
        <f t="shared" si="7"/>
        <v>478</v>
      </c>
      <c r="B479" s="1" t="s">
        <v>1165</v>
      </c>
      <c r="C479" s="1" t="s">
        <v>1166</v>
      </c>
      <c r="D479" s="1" t="s">
        <v>1167</v>
      </c>
    </row>
    <row r="480" spans="1:4" ht="15.75" customHeight="1">
      <c r="A480" s="6">
        <f t="shared" si="7"/>
        <v>479</v>
      </c>
      <c r="B480" s="1" t="s">
        <v>1168</v>
      </c>
      <c r="C480" s="1" t="s">
        <v>1169</v>
      </c>
      <c r="D480" s="1" t="s">
        <v>1170</v>
      </c>
    </row>
    <row r="481" spans="1:4" ht="15.75" customHeight="1">
      <c r="A481" s="6">
        <f t="shared" si="7"/>
        <v>480</v>
      </c>
      <c r="B481" s="1" t="s">
        <v>1171</v>
      </c>
      <c r="C481" s="1" t="s">
        <v>1169</v>
      </c>
      <c r="D481" s="1" t="s">
        <v>1170</v>
      </c>
    </row>
    <row r="482" spans="1:4" ht="15.75" customHeight="1">
      <c r="A482" s="6">
        <f t="shared" si="7"/>
        <v>481</v>
      </c>
      <c r="B482" s="1" t="s">
        <v>1172</v>
      </c>
      <c r="C482" s="1" t="s">
        <v>1173</v>
      </c>
      <c r="D482" s="1" t="s">
        <v>1174</v>
      </c>
    </row>
    <row r="483" spans="1:4" ht="15.75" customHeight="1">
      <c r="A483" s="6">
        <f t="shared" si="7"/>
        <v>482</v>
      </c>
      <c r="B483" s="1" t="s">
        <v>1175</v>
      </c>
      <c r="C483" s="1" t="s">
        <v>1176</v>
      </c>
      <c r="D483" s="1" t="s">
        <v>1177</v>
      </c>
    </row>
    <row r="484" spans="1:4" ht="15.75" customHeight="1">
      <c r="A484" s="6">
        <f t="shared" si="7"/>
        <v>483</v>
      </c>
      <c r="B484" s="1" t="s">
        <v>1178</v>
      </c>
      <c r="C484" s="1" t="s">
        <v>1179</v>
      </c>
      <c r="D484" s="1" t="s">
        <v>1180</v>
      </c>
    </row>
    <row r="485" spans="1:4" ht="15.75" customHeight="1">
      <c r="A485" s="6">
        <f t="shared" si="7"/>
        <v>484</v>
      </c>
      <c r="B485" s="1" t="s">
        <v>1181</v>
      </c>
      <c r="C485" s="1" t="s">
        <v>1182</v>
      </c>
      <c r="D485" s="1" t="s">
        <v>1183</v>
      </c>
    </row>
    <row r="486" spans="1:4" ht="15.75" customHeight="1">
      <c r="A486" s="6">
        <f t="shared" si="7"/>
        <v>485</v>
      </c>
      <c r="B486" s="1" t="s">
        <v>1184</v>
      </c>
      <c r="C486" s="1" t="s">
        <v>1185</v>
      </c>
      <c r="D486" s="1" t="s">
        <v>1186</v>
      </c>
    </row>
    <row r="487" spans="1:4" ht="15.75" customHeight="1">
      <c r="A487" s="6">
        <f t="shared" si="7"/>
        <v>486</v>
      </c>
      <c r="B487" s="1" t="s">
        <v>1187</v>
      </c>
      <c r="C487" s="1" t="s">
        <v>1188</v>
      </c>
      <c r="D487" s="1" t="s">
        <v>1189</v>
      </c>
    </row>
    <row r="488" spans="1:4" ht="15.75" customHeight="1">
      <c r="A488" s="6">
        <f t="shared" si="7"/>
        <v>487</v>
      </c>
      <c r="B488" s="1" t="s">
        <v>1190</v>
      </c>
      <c r="C488" s="1" t="s">
        <v>1191</v>
      </c>
      <c r="D488" s="1" t="s">
        <v>1192</v>
      </c>
    </row>
    <row r="489" spans="1:4" ht="15.75" customHeight="1">
      <c r="A489" s="6">
        <f t="shared" si="7"/>
        <v>488</v>
      </c>
      <c r="B489" s="1" t="s">
        <v>1193</v>
      </c>
      <c r="C489" s="1" t="s">
        <v>1194</v>
      </c>
      <c r="D489" s="1" t="s">
        <v>1195</v>
      </c>
    </row>
    <row r="490" spans="1:4" ht="15.75" customHeight="1">
      <c r="A490" s="6">
        <f t="shared" si="7"/>
        <v>489</v>
      </c>
      <c r="B490" s="1" t="s">
        <v>1196</v>
      </c>
      <c r="C490" s="1" t="s">
        <v>1197</v>
      </c>
      <c r="D490" s="1" t="s">
        <v>1198</v>
      </c>
    </row>
    <row r="491" spans="1:4" ht="15.75" customHeight="1">
      <c r="A491" s="6">
        <f t="shared" si="7"/>
        <v>490</v>
      </c>
      <c r="B491" s="1" t="s">
        <v>1199</v>
      </c>
      <c r="C491" s="1" t="s">
        <v>1200</v>
      </c>
      <c r="D491" s="1" t="s">
        <v>1201</v>
      </c>
    </row>
    <row r="492" spans="1:4" ht="15.75" customHeight="1">
      <c r="A492" s="6">
        <f t="shared" si="7"/>
        <v>491</v>
      </c>
      <c r="B492" s="1" t="s">
        <v>1202</v>
      </c>
      <c r="C492" s="1" t="s">
        <v>1203</v>
      </c>
      <c r="D492" s="1" t="s">
        <v>1204</v>
      </c>
    </row>
    <row r="493" spans="1:4" ht="15.75" customHeight="1">
      <c r="A493" s="6">
        <f t="shared" si="7"/>
        <v>492</v>
      </c>
      <c r="B493" s="1" t="s">
        <v>1205</v>
      </c>
      <c r="C493" s="1" t="s">
        <v>1206</v>
      </c>
      <c r="D493" s="1" t="s">
        <v>1207</v>
      </c>
    </row>
    <row r="494" spans="1:4" ht="15.75" customHeight="1">
      <c r="A494" s="6">
        <f t="shared" si="7"/>
        <v>493</v>
      </c>
      <c r="B494" s="1" t="s">
        <v>1208</v>
      </c>
      <c r="C494" s="1" t="s">
        <v>1209</v>
      </c>
      <c r="D494" s="1" t="s">
        <v>1210</v>
      </c>
    </row>
    <row r="495" spans="1:4" ht="15.75" customHeight="1">
      <c r="A495" s="6">
        <f t="shared" si="7"/>
        <v>494</v>
      </c>
      <c r="B495" s="1" t="s">
        <v>1211</v>
      </c>
      <c r="C495" s="1" t="s">
        <v>1212</v>
      </c>
      <c r="D495" s="1" t="s">
        <v>1211</v>
      </c>
    </row>
    <row r="496" spans="1:4" ht="15.75" customHeight="1">
      <c r="A496" s="6">
        <f t="shared" si="7"/>
        <v>495</v>
      </c>
      <c r="B496" s="1" t="s">
        <v>1213</v>
      </c>
      <c r="C496" s="1" t="s">
        <v>1214</v>
      </c>
      <c r="D496" s="1" t="s">
        <v>1215</v>
      </c>
    </row>
    <row r="497" spans="1:4" ht="15.75" customHeight="1">
      <c r="A497" s="6">
        <f t="shared" si="7"/>
        <v>496</v>
      </c>
      <c r="B497" s="1" t="s">
        <v>1216</v>
      </c>
      <c r="C497" s="1" t="s">
        <v>1217</v>
      </c>
      <c r="D497" s="1" t="s">
        <v>1218</v>
      </c>
    </row>
    <row r="498" spans="1:4" ht="15.75" customHeight="1">
      <c r="A498" s="6">
        <f t="shared" si="7"/>
        <v>497</v>
      </c>
      <c r="B498" s="1" t="s">
        <v>1219</v>
      </c>
      <c r="C498" s="1" t="s">
        <v>1220</v>
      </c>
      <c r="D498" s="1" t="s">
        <v>1221</v>
      </c>
    </row>
    <row r="499" spans="1:4" ht="15.75" customHeight="1">
      <c r="A499" s="6">
        <f t="shared" si="7"/>
        <v>498</v>
      </c>
      <c r="B499" s="1" t="s">
        <v>1222</v>
      </c>
      <c r="C499" s="1" t="s">
        <v>1223</v>
      </c>
      <c r="D499" s="1" t="s">
        <v>1224</v>
      </c>
    </row>
    <row r="500" spans="1:4" ht="15.75" customHeight="1">
      <c r="A500" s="6">
        <f t="shared" si="7"/>
        <v>499</v>
      </c>
      <c r="B500" s="1" t="s">
        <v>1225</v>
      </c>
      <c r="C500" s="1" t="s">
        <v>1226</v>
      </c>
      <c r="D500" s="1" t="s">
        <v>1227</v>
      </c>
    </row>
    <row r="501" spans="1:4" ht="15.75" customHeight="1">
      <c r="A501" s="6">
        <f t="shared" si="7"/>
        <v>500</v>
      </c>
      <c r="B501" s="1" t="s">
        <v>1228</v>
      </c>
      <c r="C501" s="1" t="s">
        <v>1229</v>
      </c>
      <c r="D501" s="1" t="s">
        <v>1230</v>
      </c>
    </row>
    <row r="502" spans="1:4" ht="15.75" customHeight="1">
      <c r="A502" s="6">
        <f t="shared" si="7"/>
        <v>501</v>
      </c>
      <c r="B502" s="1" t="s">
        <v>1231</v>
      </c>
      <c r="C502" s="1" t="s">
        <v>1232</v>
      </c>
      <c r="D502" s="1" t="s">
        <v>1233</v>
      </c>
    </row>
    <row r="503" spans="1:4" ht="15.75" customHeight="1">
      <c r="A503" s="6">
        <f t="shared" si="7"/>
        <v>502</v>
      </c>
      <c r="B503" s="1" t="s">
        <v>1234</v>
      </c>
      <c r="C503" s="1" t="s">
        <v>1235</v>
      </c>
      <c r="D503" s="1" t="s">
        <v>1236</v>
      </c>
    </row>
    <row r="504" spans="1:4" ht="15.75" customHeight="1">
      <c r="A504" s="6">
        <f t="shared" si="7"/>
        <v>503</v>
      </c>
      <c r="B504" s="1" t="s">
        <v>1237</v>
      </c>
      <c r="C504" s="1" t="s">
        <v>1238</v>
      </c>
      <c r="D504" s="1" t="s">
        <v>1239</v>
      </c>
    </row>
    <row r="505" spans="1:4" ht="15.75" customHeight="1">
      <c r="A505" s="6">
        <f t="shared" si="7"/>
        <v>504</v>
      </c>
      <c r="B505" s="1" t="s">
        <v>1240</v>
      </c>
      <c r="C505" s="1" t="s">
        <v>1238</v>
      </c>
      <c r="D505" s="1" t="s">
        <v>1239</v>
      </c>
    </row>
    <row r="506" spans="1:4" ht="15.75" customHeight="1">
      <c r="A506" s="6">
        <f t="shared" si="7"/>
        <v>505</v>
      </c>
      <c r="B506" s="1" t="s">
        <v>1241</v>
      </c>
      <c r="C506" s="1" t="s">
        <v>1242</v>
      </c>
      <c r="D506" s="1" t="s">
        <v>1243</v>
      </c>
    </row>
    <row r="507" spans="1:4" ht="15.75" customHeight="1">
      <c r="A507" s="6">
        <f t="shared" si="7"/>
        <v>506</v>
      </c>
      <c r="B507" s="1" t="s">
        <v>1244</v>
      </c>
      <c r="C507" s="1" t="s">
        <v>1245</v>
      </c>
      <c r="D507" s="1" t="s">
        <v>1246</v>
      </c>
    </row>
    <row r="508" spans="1:4" ht="15.75" customHeight="1">
      <c r="A508" s="6">
        <f t="shared" si="7"/>
        <v>507</v>
      </c>
      <c r="B508" s="1" t="s">
        <v>1247</v>
      </c>
      <c r="C508" s="1" t="s">
        <v>1248</v>
      </c>
      <c r="D508" s="1" t="s">
        <v>1249</v>
      </c>
    </row>
    <row r="509" spans="1:4" ht="15.75" customHeight="1">
      <c r="A509" s="6">
        <f t="shared" si="7"/>
        <v>508</v>
      </c>
      <c r="B509" s="1" t="s">
        <v>1250</v>
      </c>
      <c r="C509" s="1" t="s">
        <v>1251</v>
      </c>
      <c r="D509" s="1" t="s">
        <v>1252</v>
      </c>
    </row>
    <row r="510" spans="1:4" ht="15.75" customHeight="1">
      <c r="A510" s="6">
        <f t="shared" si="7"/>
        <v>509</v>
      </c>
      <c r="B510" s="1" t="s">
        <v>1253</v>
      </c>
      <c r="C510" s="1" t="s">
        <v>1254</v>
      </c>
      <c r="D510" s="1" t="s">
        <v>1255</v>
      </c>
    </row>
    <row r="511" spans="1:4" ht="15.75" customHeight="1">
      <c r="A511" s="6">
        <f t="shared" si="7"/>
        <v>510</v>
      </c>
      <c r="B511" s="1" t="s">
        <v>1256</v>
      </c>
      <c r="C511" s="1" t="s">
        <v>1257</v>
      </c>
      <c r="D511" s="1" t="s">
        <v>1258</v>
      </c>
    </row>
    <row r="512" spans="1:4" ht="15.75" customHeight="1">
      <c r="A512" s="6">
        <f t="shared" si="7"/>
        <v>511</v>
      </c>
      <c r="B512" s="1" t="s">
        <v>1259</v>
      </c>
      <c r="C512" s="1" t="s">
        <v>1257</v>
      </c>
      <c r="D512" s="1" t="s">
        <v>1258</v>
      </c>
    </row>
    <row r="513" spans="1:4" ht="15.75" customHeight="1">
      <c r="A513" s="6">
        <f t="shared" si="7"/>
        <v>512</v>
      </c>
      <c r="B513" s="1" t="s">
        <v>1260</v>
      </c>
      <c r="C513" s="1" t="s">
        <v>1261</v>
      </c>
      <c r="D513" s="1" t="s">
        <v>1262</v>
      </c>
    </row>
    <row r="514" spans="1:4" ht="15.75" customHeight="1">
      <c r="A514" s="6">
        <f t="shared" si="7"/>
        <v>513</v>
      </c>
      <c r="B514" s="1" t="s">
        <v>1263</v>
      </c>
      <c r="C514" s="1" t="s">
        <v>1261</v>
      </c>
      <c r="D514" s="1" t="s">
        <v>1262</v>
      </c>
    </row>
    <row r="515" spans="1:4" ht="15.75" customHeight="1">
      <c r="A515" s="6">
        <f t="shared" si="7"/>
        <v>514</v>
      </c>
      <c r="B515" s="1" t="s">
        <v>1264</v>
      </c>
      <c r="C515" s="1" t="s">
        <v>1261</v>
      </c>
      <c r="D515" s="1" t="s">
        <v>1262</v>
      </c>
    </row>
    <row r="516" spans="1:4" ht="15.75" customHeight="1">
      <c r="A516" s="6">
        <f aca="true" t="shared" si="8" ref="A516:A579">A515+1</f>
        <v>515</v>
      </c>
      <c r="B516" s="1" t="s">
        <v>1265</v>
      </c>
      <c r="C516" s="1" t="s">
        <v>1261</v>
      </c>
      <c r="D516" s="1" t="s">
        <v>1262</v>
      </c>
    </row>
    <row r="517" spans="1:4" ht="15.75" customHeight="1">
      <c r="A517" s="6">
        <f t="shared" si="8"/>
        <v>516</v>
      </c>
      <c r="B517" s="1" t="s">
        <v>1266</v>
      </c>
      <c r="C517" s="1" t="s">
        <v>1261</v>
      </c>
      <c r="D517" s="1" t="s">
        <v>1262</v>
      </c>
    </row>
    <row r="518" spans="1:4" ht="15.75" customHeight="1">
      <c r="A518" s="6">
        <f t="shared" si="8"/>
        <v>517</v>
      </c>
      <c r="B518" s="1" t="s">
        <v>1267</v>
      </c>
      <c r="C518" s="1" t="s">
        <v>1268</v>
      </c>
      <c r="D518" s="1" t="s">
        <v>1269</v>
      </c>
    </row>
    <row r="519" spans="1:4" ht="15.75" customHeight="1">
      <c r="A519" s="6">
        <f t="shared" si="8"/>
        <v>518</v>
      </c>
      <c r="B519" s="1" t="s">
        <v>1270</v>
      </c>
      <c r="C519" s="1" t="s">
        <v>1268</v>
      </c>
      <c r="D519" s="1" t="s">
        <v>1269</v>
      </c>
    </row>
    <row r="520" spans="1:4" ht="15.75" customHeight="1">
      <c r="A520" s="6">
        <f t="shared" si="8"/>
        <v>519</v>
      </c>
      <c r="B520" s="1" t="s">
        <v>1271</v>
      </c>
      <c r="C520" s="1" t="s">
        <v>1272</v>
      </c>
      <c r="D520" s="1" t="s">
        <v>1273</v>
      </c>
    </row>
    <row r="521" spans="1:4" ht="15.75" customHeight="1">
      <c r="A521" s="6">
        <f t="shared" si="8"/>
        <v>520</v>
      </c>
      <c r="B521" s="1" t="s">
        <v>1274</v>
      </c>
      <c r="C521" s="1" t="s">
        <v>1275</v>
      </c>
      <c r="D521" s="1" t="s">
        <v>1276</v>
      </c>
    </row>
    <row r="522" spans="1:4" ht="15.75" customHeight="1">
      <c r="A522" s="6">
        <f t="shared" si="8"/>
        <v>521</v>
      </c>
      <c r="B522" s="1" t="s">
        <v>1277</v>
      </c>
      <c r="C522" s="1" t="s">
        <v>1275</v>
      </c>
      <c r="D522" s="1" t="s">
        <v>1276</v>
      </c>
    </row>
    <row r="523" spans="1:4" ht="15.75" customHeight="1">
      <c r="A523" s="6">
        <f t="shared" si="8"/>
        <v>522</v>
      </c>
      <c r="B523" s="1" t="s">
        <v>1278</v>
      </c>
      <c r="C523" s="1" t="s">
        <v>1275</v>
      </c>
      <c r="D523" s="1" t="s">
        <v>1276</v>
      </c>
    </row>
    <row r="524" spans="1:4" ht="15.75" customHeight="1">
      <c r="A524" s="6">
        <f t="shared" si="8"/>
        <v>523</v>
      </c>
      <c r="B524" s="1" t="s">
        <v>1279</v>
      </c>
      <c r="C524" s="1" t="s">
        <v>1280</v>
      </c>
      <c r="D524" s="1" t="s">
        <v>1281</v>
      </c>
    </row>
    <row r="525" spans="1:4" ht="15.75" customHeight="1">
      <c r="A525" s="6">
        <f t="shared" si="8"/>
        <v>524</v>
      </c>
      <c r="B525" s="1" t="s">
        <v>1282</v>
      </c>
      <c r="C525" s="1" t="s">
        <v>1283</v>
      </c>
      <c r="D525" s="1" t="s">
        <v>1284</v>
      </c>
    </row>
    <row r="526" spans="1:4" ht="15.75" customHeight="1">
      <c r="A526" s="6">
        <f t="shared" si="8"/>
        <v>525</v>
      </c>
      <c r="B526" s="1" t="s">
        <v>1285</v>
      </c>
      <c r="C526" s="1" t="s">
        <v>1286</v>
      </c>
      <c r="D526" s="1" t="s">
        <v>1287</v>
      </c>
    </row>
    <row r="527" spans="1:4" ht="15.75" customHeight="1">
      <c r="A527" s="6">
        <f t="shared" si="8"/>
        <v>526</v>
      </c>
      <c r="B527" s="1" t="s">
        <v>1288</v>
      </c>
      <c r="C527" s="1" t="s">
        <v>1289</v>
      </c>
      <c r="D527" s="1" t="s">
        <v>1290</v>
      </c>
    </row>
    <row r="528" spans="1:4" ht="15.75" customHeight="1">
      <c r="A528" s="6">
        <f t="shared" si="8"/>
        <v>527</v>
      </c>
      <c r="B528" s="1" t="s">
        <v>1291</v>
      </c>
      <c r="C528" s="1" t="s">
        <v>1292</v>
      </c>
      <c r="D528" s="1" t="s">
        <v>1293</v>
      </c>
    </row>
    <row r="529" spans="1:4" ht="15.75" customHeight="1">
      <c r="A529" s="6">
        <f t="shared" si="8"/>
        <v>528</v>
      </c>
      <c r="B529" s="1" t="s">
        <v>1294</v>
      </c>
      <c r="C529" s="1" t="s">
        <v>1295</v>
      </c>
      <c r="D529" s="1" t="s">
        <v>1296</v>
      </c>
    </row>
    <row r="530" spans="1:4" ht="15.75" customHeight="1">
      <c r="A530" s="6">
        <f t="shared" si="8"/>
        <v>529</v>
      </c>
      <c r="B530" s="1" t="s">
        <v>1297</v>
      </c>
      <c r="C530" s="1" t="s">
        <v>1298</v>
      </c>
      <c r="D530" s="1" t="s">
        <v>1299</v>
      </c>
    </row>
    <row r="531" spans="1:4" ht="15.75" customHeight="1">
      <c r="A531" s="6">
        <f t="shared" si="8"/>
        <v>530</v>
      </c>
      <c r="B531" s="1" t="s">
        <v>1300</v>
      </c>
      <c r="C531" s="1" t="s">
        <v>1301</v>
      </c>
      <c r="D531" s="1" t="s">
        <v>1302</v>
      </c>
    </row>
    <row r="532" spans="1:4" ht="15.75" customHeight="1">
      <c r="A532" s="6">
        <f t="shared" si="8"/>
        <v>531</v>
      </c>
      <c r="B532" s="1" t="s">
        <v>1303</v>
      </c>
      <c r="C532" s="1" t="s">
        <v>1304</v>
      </c>
      <c r="D532" s="1" t="s">
        <v>1305</v>
      </c>
    </row>
    <row r="533" spans="1:4" ht="15.75" customHeight="1">
      <c r="A533" s="6">
        <f t="shared" si="8"/>
        <v>532</v>
      </c>
      <c r="B533" s="1" t="s">
        <v>1306</v>
      </c>
      <c r="C533" s="1" t="s">
        <v>1307</v>
      </c>
      <c r="D533" s="1" t="s">
        <v>1308</v>
      </c>
    </row>
    <row r="534" spans="1:4" ht="15.75" customHeight="1">
      <c r="A534" s="6">
        <f t="shared" si="8"/>
        <v>533</v>
      </c>
      <c r="B534" s="1" t="s">
        <v>1309</v>
      </c>
      <c r="C534" s="1" t="s">
        <v>1310</v>
      </c>
      <c r="D534" s="1" t="s">
        <v>1311</v>
      </c>
    </row>
    <row r="535" spans="1:4" ht="15.75" customHeight="1">
      <c r="A535" s="6">
        <f t="shared" si="8"/>
        <v>534</v>
      </c>
      <c r="B535" s="1" t="s">
        <v>1312</v>
      </c>
      <c r="C535" s="1" t="s">
        <v>1313</v>
      </c>
      <c r="D535" s="1" t="s">
        <v>1314</v>
      </c>
    </row>
    <row r="536" spans="1:4" ht="15.75" customHeight="1">
      <c r="A536" s="6">
        <f t="shared" si="8"/>
        <v>535</v>
      </c>
      <c r="B536" s="1" t="s">
        <v>1315</v>
      </c>
      <c r="C536" s="1" t="s">
        <v>1316</v>
      </c>
      <c r="D536" s="1" t="s">
        <v>1317</v>
      </c>
    </row>
    <row r="537" spans="1:4" ht="15.75" customHeight="1">
      <c r="A537" s="6">
        <f t="shared" si="8"/>
        <v>536</v>
      </c>
      <c r="B537" s="1" t="s">
        <v>1318</v>
      </c>
      <c r="C537" s="1" t="s">
        <v>1316</v>
      </c>
      <c r="D537" s="1" t="s">
        <v>1317</v>
      </c>
    </row>
    <row r="538" spans="1:4" ht="15.75" customHeight="1">
      <c r="A538" s="6">
        <f t="shared" si="8"/>
        <v>537</v>
      </c>
      <c r="B538" s="1" t="s">
        <v>1319</v>
      </c>
      <c r="C538" s="1" t="s">
        <v>1320</v>
      </c>
      <c r="D538" s="1" t="s">
        <v>1321</v>
      </c>
    </row>
    <row r="539" spans="1:4" ht="15.75" customHeight="1">
      <c r="A539" s="6">
        <f t="shared" si="8"/>
        <v>538</v>
      </c>
      <c r="B539" s="1" t="s">
        <v>1322</v>
      </c>
      <c r="C539" s="1" t="s">
        <v>1323</v>
      </c>
      <c r="D539" s="1" t="s">
        <v>1324</v>
      </c>
    </row>
    <row r="540" spans="1:4" ht="15.75" customHeight="1">
      <c r="A540" s="6">
        <f t="shared" si="8"/>
        <v>539</v>
      </c>
      <c r="B540" s="1" t="s">
        <v>1325</v>
      </c>
      <c r="C540" s="1" t="s">
        <v>1326</v>
      </c>
      <c r="D540" s="1" t="s">
        <v>1327</v>
      </c>
    </row>
    <row r="541" spans="1:4" ht="15.75" customHeight="1">
      <c r="A541" s="6">
        <f t="shared" si="8"/>
        <v>540</v>
      </c>
      <c r="B541" s="1" t="s">
        <v>1328</v>
      </c>
      <c r="C541" s="1" t="s">
        <v>1326</v>
      </c>
      <c r="D541" s="1" t="s">
        <v>1327</v>
      </c>
    </row>
    <row r="542" spans="1:4" ht="15.75" customHeight="1">
      <c r="A542" s="6">
        <f t="shared" si="8"/>
        <v>541</v>
      </c>
      <c r="B542" s="1" t="s">
        <v>1329</v>
      </c>
      <c r="C542" s="1" t="s">
        <v>1330</v>
      </c>
      <c r="D542" s="1" t="s">
        <v>1331</v>
      </c>
    </row>
    <row r="543" spans="1:4" ht="15.75" customHeight="1">
      <c r="A543" s="6">
        <f t="shared" si="8"/>
        <v>542</v>
      </c>
      <c r="B543" s="1" t="s">
        <v>1332</v>
      </c>
      <c r="C543" s="1" t="s">
        <v>1330</v>
      </c>
      <c r="D543" s="1" t="s">
        <v>1331</v>
      </c>
    </row>
    <row r="544" spans="1:4" ht="15.75" customHeight="1">
      <c r="A544" s="6">
        <f t="shared" si="8"/>
        <v>543</v>
      </c>
      <c r="B544" s="1" t="s">
        <v>1333</v>
      </c>
      <c r="C544" s="1" t="s">
        <v>1330</v>
      </c>
      <c r="D544" s="1" t="s">
        <v>1331</v>
      </c>
    </row>
    <row r="545" spans="1:4" ht="15.75" customHeight="1">
      <c r="A545" s="6">
        <f t="shared" si="8"/>
        <v>544</v>
      </c>
      <c r="B545" s="1" t="s">
        <v>1334</v>
      </c>
      <c r="C545" s="1" t="s">
        <v>1335</v>
      </c>
      <c r="D545" s="1" t="s">
        <v>1336</v>
      </c>
    </row>
    <row r="546" spans="1:4" ht="15.75" customHeight="1">
      <c r="A546" s="6">
        <f t="shared" si="8"/>
        <v>545</v>
      </c>
      <c r="B546" s="1" t="s">
        <v>1337</v>
      </c>
      <c r="C546" s="1" t="s">
        <v>1335</v>
      </c>
      <c r="D546" s="1" t="s">
        <v>1336</v>
      </c>
    </row>
    <row r="547" spans="1:4" ht="15.75" customHeight="1">
      <c r="A547" s="6">
        <f t="shared" si="8"/>
        <v>546</v>
      </c>
      <c r="B547" s="1" t="s">
        <v>1338</v>
      </c>
      <c r="C547" s="1" t="s">
        <v>1335</v>
      </c>
      <c r="D547" s="1" t="s">
        <v>1336</v>
      </c>
    </row>
    <row r="548" spans="1:4" ht="15.75" customHeight="1">
      <c r="A548" s="6">
        <f t="shared" si="8"/>
        <v>547</v>
      </c>
      <c r="B548" s="1" t="s">
        <v>1339</v>
      </c>
      <c r="C548" s="1" t="s">
        <v>1340</v>
      </c>
      <c r="D548" s="1" t="s">
        <v>1341</v>
      </c>
    </row>
    <row r="549" spans="1:4" ht="15.75" customHeight="1">
      <c r="A549" s="6">
        <f t="shared" si="8"/>
        <v>548</v>
      </c>
      <c r="B549" s="1" t="s">
        <v>1342</v>
      </c>
      <c r="C549" s="1" t="s">
        <v>1343</v>
      </c>
      <c r="D549" s="1" t="s">
        <v>1344</v>
      </c>
    </row>
    <row r="550" spans="1:4" ht="15.75" customHeight="1">
      <c r="A550" s="6">
        <f t="shared" si="8"/>
        <v>549</v>
      </c>
      <c r="B550" s="1" t="s">
        <v>1345</v>
      </c>
      <c r="C550" s="1" t="s">
        <v>1346</v>
      </c>
      <c r="D550" s="1" t="s">
        <v>1347</v>
      </c>
    </row>
    <row r="551" spans="1:4" ht="15.75" customHeight="1">
      <c r="A551" s="6">
        <f t="shared" si="8"/>
        <v>550</v>
      </c>
      <c r="B551" s="1" t="s">
        <v>1348</v>
      </c>
      <c r="C551" s="1" t="s">
        <v>1346</v>
      </c>
      <c r="D551" s="1" t="s">
        <v>1347</v>
      </c>
    </row>
    <row r="552" spans="1:4" ht="15.75" customHeight="1">
      <c r="A552" s="6">
        <f t="shared" si="8"/>
        <v>551</v>
      </c>
      <c r="B552" s="1" t="s">
        <v>1349</v>
      </c>
      <c r="C552" s="1" t="s">
        <v>1350</v>
      </c>
      <c r="D552" s="1" t="s">
        <v>1351</v>
      </c>
    </row>
    <row r="553" spans="1:4" ht="15.75" customHeight="1">
      <c r="A553" s="6">
        <f t="shared" si="8"/>
        <v>552</v>
      </c>
      <c r="B553" s="1" t="s">
        <v>1352</v>
      </c>
      <c r="C553" s="1" t="s">
        <v>1353</v>
      </c>
      <c r="D553" s="1" t="s">
        <v>1354</v>
      </c>
    </row>
    <row r="554" spans="1:4" ht="15.75" customHeight="1">
      <c r="A554" s="6">
        <f t="shared" si="8"/>
        <v>553</v>
      </c>
      <c r="B554" s="1" t="s">
        <v>1355</v>
      </c>
      <c r="C554" s="1" t="s">
        <v>1353</v>
      </c>
      <c r="D554" s="1" t="s">
        <v>1354</v>
      </c>
    </row>
    <row r="555" spans="1:4" ht="15.75" customHeight="1">
      <c r="A555" s="6">
        <f t="shared" si="8"/>
        <v>554</v>
      </c>
      <c r="B555" s="1" t="s">
        <v>1356</v>
      </c>
      <c r="C555" s="1" t="s">
        <v>1353</v>
      </c>
      <c r="D555" s="1" t="s">
        <v>1354</v>
      </c>
    </row>
    <row r="556" spans="1:4" ht="15.75" customHeight="1">
      <c r="A556" s="6">
        <f t="shared" si="8"/>
        <v>555</v>
      </c>
      <c r="B556" s="1" t="s">
        <v>1357</v>
      </c>
      <c r="C556" s="1" t="s">
        <v>1353</v>
      </c>
      <c r="D556" s="1" t="s">
        <v>1354</v>
      </c>
    </row>
    <row r="557" spans="1:4" ht="15.75" customHeight="1">
      <c r="A557" s="6">
        <f t="shared" si="8"/>
        <v>556</v>
      </c>
      <c r="B557" s="1" t="s">
        <v>1358</v>
      </c>
      <c r="C557" s="1" t="s">
        <v>1353</v>
      </c>
      <c r="D557" s="1" t="s">
        <v>1354</v>
      </c>
    </row>
    <row r="558" spans="1:4" ht="15.75" customHeight="1">
      <c r="A558" s="6">
        <f t="shared" si="8"/>
        <v>557</v>
      </c>
      <c r="B558" s="1" t="s">
        <v>1359</v>
      </c>
      <c r="C558" s="1" t="s">
        <v>1353</v>
      </c>
      <c r="D558" s="1" t="s">
        <v>1354</v>
      </c>
    </row>
    <row r="559" spans="1:4" ht="15.75" customHeight="1">
      <c r="A559" s="6">
        <f t="shared" si="8"/>
        <v>558</v>
      </c>
      <c r="B559" s="1" t="s">
        <v>1360</v>
      </c>
      <c r="C559" s="1" t="s">
        <v>1353</v>
      </c>
      <c r="D559" s="1" t="s">
        <v>1354</v>
      </c>
    </row>
    <row r="560" spans="1:4" ht="15.75" customHeight="1">
      <c r="A560" s="6">
        <f t="shared" si="8"/>
        <v>559</v>
      </c>
      <c r="B560" s="1" t="s">
        <v>1361</v>
      </c>
      <c r="C560" s="1" t="s">
        <v>1353</v>
      </c>
      <c r="D560" s="1" t="s">
        <v>1354</v>
      </c>
    </row>
    <row r="561" spans="1:4" ht="15.75" customHeight="1">
      <c r="A561" s="6">
        <f t="shared" si="8"/>
        <v>560</v>
      </c>
      <c r="B561" s="1" t="s">
        <v>1362</v>
      </c>
      <c r="C561" s="1" t="s">
        <v>1353</v>
      </c>
      <c r="D561" s="1" t="s">
        <v>1354</v>
      </c>
    </row>
    <row r="562" spans="1:4" ht="15.75" customHeight="1">
      <c r="A562" s="6">
        <f t="shared" si="8"/>
        <v>561</v>
      </c>
      <c r="B562" s="1" t="s">
        <v>1363</v>
      </c>
      <c r="C562" s="1" t="s">
        <v>1353</v>
      </c>
      <c r="D562" s="1" t="s">
        <v>1354</v>
      </c>
    </row>
    <row r="563" spans="1:4" ht="15.75" customHeight="1">
      <c r="A563" s="6">
        <f t="shared" si="8"/>
        <v>562</v>
      </c>
      <c r="B563" s="1" t="s">
        <v>1364</v>
      </c>
      <c r="C563" s="1" t="s">
        <v>1353</v>
      </c>
      <c r="D563" s="1" t="s">
        <v>1354</v>
      </c>
    </row>
    <row r="564" spans="1:4" ht="15.75" customHeight="1">
      <c r="A564" s="6">
        <f t="shared" si="8"/>
        <v>563</v>
      </c>
      <c r="B564" s="1" t="s">
        <v>1365</v>
      </c>
      <c r="C564" s="1" t="s">
        <v>1353</v>
      </c>
      <c r="D564" s="1" t="s">
        <v>1354</v>
      </c>
    </row>
    <row r="565" spans="1:4" ht="15.75" customHeight="1">
      <c r="A565" s="6">
        <f t="shared" si="8"/>
        <v>564</v>
      </c>
      <c r="B565" s="1" t="s">
        <v>1366</v>
      </c>
      <c r="C565" s="1" t="s">
        <v>1353</v>
      </c>
      <c r="D565" s="1" t="s">
        <v>1354</v>
      </c>
    </row>
    <row r="566" spans="1:4" ht="15.75" customHeight="1">
      <c r="A566" s="6">
        <f t="shared" si="8"/>
        <v>565</v>
      </c>
      <c r="B566" s="1" t="s">
        <v>1367</v>
      </c>
      <c r="C566" s="1" t="s">
        <v>1353</v>
      </c>
      <c r="D566" s="1" t="s">
        <v>1354</v>
      </c>
    </row>
    <row r="567" spans="1:4" ht="15.75" customHeight="1">
      <c r="A567" s="6">
        <f t="shared" si="8"/>
        <v>566</v>
      </c>
      <c r="B567" s="1" t="s">
        <v>1368</v>
      </c>
      <c r="C567" s="1" t="s">
        <v>1353</v>
      </c>
      <c r="D567" s="1" t="s">
        <v>1354</v>
      </c>
    </row>
    <row r="568" spans="1:4" ht="15.75" customHeight="1">
      <c r="A568" s="6">
        <f t="shared" si="8"/>
        <v>567</v>
      </c>
      <c r="B568" s="1" t="s">
        <v>1369</v>
      </c>
      <c r="C568" s="1" t="s">
        <v>1370</v>
      </c>
      <c r="D568" s="1" t="s">
        <v>1371</v>
      </c>
    </row>
    <row r="569" spans="1:4" ht="15.75" customHeight="1">
      <c r="A569" s="6">
        <f t="shared" si="8"/>
        <v>568</v>
      </c>
      <c r="B569" s="1" t="s">
        <v>1372</v>
      </c>
      <c r="C569" s="1" t="s">
        <v>1373</v>
      </c>
      <c r="D569" s="1" t="s">
        <v>1374</v>
      </c>
    </row>
    <row r="570" spans="1:4" ht="15.75" customHeight="1">
      <c r="A570" s="6">
        <f t="shared" si="8"/>
        <v>569</v>
      </c>
      <c r="B570" s="1" t="s">
        <v>1375</v>
      </c>
      <c r="C570" s="1" t="s">
        <v>1373</v>
      </c>
      <c r="D570" s="1" t="s">
        <v>1374</v>
      </c>
    </row>
    <row r="571" spans="1:4" ht="15.75" customHeight="1">
      <c r="A571" s="6">
        <f t="shared" si="8"/>
        <v>570</v>
      </c>
      <c r="B571" s="1" t="s">
        <v>1376</v>
      </c>
      <c r="C571" s="1" t="s">
        <v>1377</v>
      </c>
      <c r="D571" s="1" t="s">
        <v>1378</v>
      </c>
    </row>
    <row r="572" spans="1:4" ht="15.75" customHeight="1">
      <c r="A572" s="6">
        <f t="shared" si="8"/>
        <v>571</v>
      </c>
      <c r="B572" s="1" t="s">
        <v>1379</v>
      </c>
      <c r="C572" s="1" t="s">
        <v>1380</v>
      </c>
      <c r="D572" s="1" t="s">
        <v>1381</v>
      </c>
    </row>
    <row r="573" spans="1:4" ht="15.75" customHeight="1">
      <c r="A573" s="6">
        <f t="shared" si="8"/>
        <v>572</v>
      </c>
      <c r="B573" s="1" t="s">
        <v>1382</v>
      </c>
      <c r="C573" s="1" t="s">
        <v>1383</v>
      </c>
      <c r="D573" s="1" t="s">
        <v>1384</v>
      </c>
    </row>
    <row r="574" spans="1:4" ht="15.75" customHeight="1">
      <c r="A574" s="6">
        <f t="shared" si="8"/>
        <v>573</v>
      </c>
      <c r="B574" s="1" t="s">
        <v>1385</v>
      </c>
      <c r="C574" s="1" t="s">
        <v>1386</v>
      </c>
      <c r="D574" s="1" t="s">
        <v>1387</v>
      </c>
    </row>
    <row r="575" spans="1:4" ht="15.75" customHeight="1">
      <c r="A575" s="6">
        <f t="shared" si="8"/>
        <v>574</v>
      </c>
      <c r="B575" s="1" t="s">
        <v>1388</v>
      </c>
      <c r="C575" s="1" t="s">
        <v>1389</v>
      </c>
      <c r="D575" s="1" t="s">
        <v>1390</v>
      </c>
    </row>
    <row r="576" spans="1:4" ht="15.75" customHeight="1">
      <c r="A576" s="6">
        <f t="shared" si="8"/>
        <v>575</v>
      </c>
      <c r="B576" s="1" t="s">
        <v>1391</v>
      </c>
      <c r="C576" s="1" t="s">
        <v>1392</v>
      </c>
      <c r="D576" s="1" t="s">
        <v>1393</v>
      </c>
    </row>
    <row r="577" spans="1:4" ht="15.75" customHeight="1">
      <c r="A577" s="6">
        <f t="shared" si="8"/>
        <v>576</v>
      </c>
      <c r="B577" s="1" t="s">
        <v>1394</v>
      </c>
      <c r="C577" s="1" t="s">
        <v>1395</v>
      </c>
      <c r="D577" s="1" t="s">
        <v>1396</v>
      </c>
    </row>
    <row r="578" spans="1:4" ht="15.75" customHeight="1">
      <c r="A578" s="6">
        <f t="shared" si="8"/>
        <v>577</v>
      </c>
      <c r="B578" s="1" t="s">
        <v>1397</v>
      </c>
      <c r="C578" s="1" t="s">
        <v>1398</v>
      </c>
      <c r="D578" s="1" t="s">
        <v>1399</v>
      </c>
    </row>
    <row r="579" spans="1:4" ht="15.75" customHeight="1">
      <c r="A579" s="6">
        <f t="shared" si="8"/>
        <v>578</v>
      </c>
      <c r="B579" s="1" t="s">
        <v>1400</v>
      </c>
      <c r="C579" s="1" t="s">
        <v>1398</v>
      </c>
      <c r="D579" s="1" t="s">
        <v>1399</v>
      </c>
    </row>
    <row r="580" spans="1:4" ht="15.75" customHeight="1">
      <c r="A580" s="6">
        <f aca="true" t="shared" si="9" ref="A580:A643">A579+1</f>
        <v>579</v>
      </c>
      <c r="B580" s="1" t="s">
        <v>1401</v>
      </c>
      <c r="C580" s="1" t="s">
        <v>1402</v>
      </c>
      <c r="D580" s="1" t="s">
        <v>1403</v>
      </c>
    </row>
    <row r="581" spans="1:4" ht="15.75" customHeight="1">
      <c r="A581" s="6">
        <f t="shared" si="9"/>
        <v>580</v>
      </c>
      <c r="B581" s="1" t="s">
        <v>1404</v>
      </c>
      <c r="C581" s="1" t="s">
        <v>1405</v>
      </c>
      <c r="D581" s="1" t="s">
        <v>1406</v>
      </c>
    </row>
    <row r="582" spans="1:4" ht="15.75" customHeight="1">
      <c r="A582" s="6">
        <f t="shared" si="9"/>
        <v>581</v>
      </c>
      <c r="B582" s="1" t="s">
        <v>1407</v>
      </c>
      <c r="C582" s="1" t="s">
        <v>1408</v>
      </c>
      <c r="D582" s="1" t="s">
        <v>1409</v>
      </c>
    </row>
    <row r="583" spans="1:4" ht="15.75" customHeight="1">
      <c r="A583" s="6">
        <f t="shared" si="9"/>
        <v>582</v>
      </c>
      <c r="B583" s="1" t="s">
        <v>1410</v>
      </c>
      <c r="C583" s="1" t="s">
        <v>1411</v>
      </c>
      <c r="D583" s="1" t="s">
        <v>1412</v>
      </c>
    </row>
    <row r="584" spans="1:4" ht="15.75" customHeight="1">
      <c r="A584" s="6">
        <f t="shared" si="9"/>
        <v>583</v>
      </c>
      <c r="B584" s="1" t="s">
        <v>1413</v>
      </c>
      <c r="C584" s="1" t="s">
        <v>1414</v>
      </c>
      <c r="D584" s="1" t="s">
        <v>1415</v>
      </c>
    </row>
    <row r="585" spans="1:4" ht="15.75" customHeight="1">
      <c r="A585" s="6">
        <f t="shared" si="9"/>
        <v>584</v>
      </c>
      <c r="B585" s="1" t="s">
        <v>1416</v>
      </c>
      <c r="C585" s="1" t="s">
        <v>1417</v>
      </c>
      <c r="D585" s="1" t="s">
        <v>1418</v>
      </c>
    </row>
    <row r="586" spans="1:4" ht="15.75" customHeight="1">
      <c r="A586" s="6">
        <f t="shared" si="9"/>
        <v>585</v>
      </c>
      <c r="B586" s="1" t="s">
        <v>1419</v>
      </c>
      <c r="C586" s="1" t="s">
        <v>1420</v>
      </c>
      <c r="D586" s="1" t="s">
        <v>1421</v>
      </c>
    </row>
    <row r="587" spans="1:4" ht="15.75" customHeight="1">
      <c r="A587" s="6">
        <f t="shared" si="9"/>
        <v>586</v>
      </c>
      <c r="B587" s="1" t="s">
        <v>1422</v>
      </c>
      <c r="C587" s="1" t="s">
        <v>1420</v>
      </c>
      <c r="D587" s="1" t="s">
        <v>1421</v>
      </c>
    </row>
    <row r="588" spans="1:4" ht="15.75" customHeight="1">
      <c r="A588" s="6">
        <f t="shared" si="9"/>
        <v>587</v>
      </c>
      <c r="B588" s="1" t="s">
        <v>1423</v>
      </c>
      <c r="C588" s="1" t="s">
        <v>1420</v>
      </c>
      <c r="D588" s="1" t="s">
        <v>1421</v>
      </c>
    </row>
    <row r="589" spans="1:4" ht="15.75" customHeight="1">
      <c r="A589" s="6">
        <f t="shared" si="9"/>
        <v>588</v>
      </c>
      <c r="B589" s="1" t="s">
        <v>1424</v>
      </c>
      <c r="C589" s="1" t="s">
        <v>1425</v>
      </c>
      <c r="D589" s="1" t="s">
        <v>1426</v>
      </c>
    </row>
    <row r="590" spans="1:4" ht="15.75" customHeight="1">
      <c r="A590" s="6">
        <f t="shared" si="9"/>
        <v>589</v>
      </c>
      <c r="B590" s="1" t="s">
        <v>1427</v>
      </c>
      <c r="C590" s="1" t="s">
        <v>1428</v>
      </c>
      <c r="D590" s="1" t="s">
        <v>1429</v>
      </c>
    </row>
    <row r="591" spans="1:4" ht="15.75" customHeight="1">
      <c r="A591" s="6">
        <f t="shared" si="9"/>
        <v>590</v>
      </c>
      <c r="B591" s="1" t="s">
        <v>1430</v>
      </c>
      <c r="C591" s="1" t="s">
        <v>1431</v>
      </c>
      <c r="D591" s="1" t="s">
        <v>1430</v>
      </c>
    </row>
    <row r="592" spans="1:4" ht="15.75" customHeight="1">
      <c r="A592" s="6">
        <f t="shared" si="9"/>
        <v>591</v>
      </c>
      <c r="B592" s="1" t="s">
        <v>1432</v>
      </c>
      <c r="C592" s="1" t="s">
        <v>1433</v>
      </c>
      <c r="D592" s="1" t="s">
        <v>1434</v>
      </c>
    </row>
    <row r="593" spans="1:4" ht="15.75" customHeight="1">
      <c r="A593" s="6">
        <f t="shared" si="9"/>
        <v>592</v>
      </c>
      <c r="B593" s="1" t="s">
        <v>1435</v>
      </c>
      <c r="C593" s="1" t="s">
        <v>1436</v>
      </c>
      <c r="D593" s="1" t="s">
        <v>1437</v>
      </c>
    </row>
    <row r="594" spans="1:4" ht="15.75" customHeight="1">
      <c r="A594" s="6">
        <f t="shared" si="9"/>
        <v>593</v>
      </c>
      <c r="B594" s="1" t="s">
        <v>1438</v>
      </c>
      <c r="C594" s="1" t="s">
        <v>1439</v>
      </c>
      <c r="D594" s="1" t="s">
        <v>1440</v>
      </c>
    </row>
    <row r="595" spans="1:4" ht="15.75" customHeight="1">
      <c r="A595" s="6">
        <f t="shared" si="9"/>
        <v>594</v>
      </c>
      <c r="B595" s="1" t="s">
        <v>1441</v>
      </c>
      <c r="C595" s="1" t="s">
        <v>1442</v>
      </c>
      <c r="D595" s="1" t="s">
        <v>1443</v>
      </c>
    </row>
    <row r="596" spans="1:4" ht="15.75" customHeight="1">
      <c r="A596" s="6">
        <f t="shared" si="9"/>
        <v>595</v>
      </c>
      <c r="B596" s="1" t="s">
        <v>1444</v>
      </c>
      <c r="C596" s="1" t="s">
        <v>1445</v>
      </c>
      <c r="D596" s="1" t="s">
        <v>1446</v>
      </c>
    </row>
    <row r="597" spans="1:4" ht="15.75" customHeight="1">
      <c r="A597" s="6">
        <f t="shared" si="9"/>
        <v>596</v>
      </c>
      <c r="B597" s="1" t="s">
        <v>1447</v>
      </c>
      <c r="C597" s="1" t="s">
        <v>1448</v>
      </c>
      <c r="D597" s="1" t="s">
        <v>1449</v>
      </c>
    </row>
    <row r="598" spans="1:4" ht="15.75" customHeight="1">
      <c r="A598" s="6">
        <f t="shared" si="9"/>
        <v>597</v>
      </c>
      <c r="B598" s="1" t="s">
        <v>1450</v>
      </c>
      <c r="C598" s="1" t="s">
        <v>1451</v>
      </c>
      <c r="D598" s="1" t="s">
        <v>1452</v>
      </c>
    </row>
    <row r="599" spans="1:4" ht="15.75" customHeight="1">
      <c r="A599" s="6">
        <f t="shared" si="9"/>
        <v>598</v>
      </c>
      <c r="B599" s="1" t="s">
        <v>1453</v>
      </c>
      <c r="C599" s="1" t="s">
        <v>1454</v>
      </c>
      <c r="D599" s="1" t="s">
        <v>1455</v>
      </c>
    </row>
    <row r="600" spans="1:4" ht="15.75" customHeight="1">
      <c r="A600" s="6">
        <f t="shared" si="9"/>
        <v>599</v>
      </c>
      <c r="B600" s="1" t="s">
        <v>1456</v>
      </c>
      <c r="C600" s="1" t="s">
        <v>1457</v>
      </c>
      <c r="D600" s="1" t="s">
        <v>1458</v>
      </c>
    </row>
    <row r="601" spans="1:4" ht="15.75" customHeight="1">
      <c r="A601" s="6">
        <f t="shared" si="9"/>
        <v>600</v>
      </c>
      <c r="B601" s="1" t="s">
        <v>1459</v>
      </c>
      <c r="C601" s="1" t="s">
        <v>1460</v>
      </c>
      <c r="D601" s="1" t="s">
        <v>1461</v>
      </c>
    </row>
    <row r="602" spans="1:4" ht="15.75" customHeight="1">
      <c r="A602" s="6">
        <f t="shared" si="9"/>
        <v>601</v>
      </c>
      <c r="B602" s="1" t="s">
        <v>1462</v>
      </c>
      <c r="C602" s="1" t="s">
        <v>1463</v>
      </c>
      <c r="D602" s="1" t="s">
        <v>1464</v>
      </c>
    </row>
    <row r="603" spans="1:4" ht="45" customHeight="1">
      <c r="A603" s="6">
        <f t="shared" si="9"/>
        <v>602</v>
      </c>
      <c r="B603" s="1" t="s">
        <v>1465</v>
      </c>
      <c r="C603" s="1" t="s">
        <v>1466</v>
      </c>
      <c r="D603" s="1" t="s">
        <v>1467</v>
      </c>
    </row>
    <row r="604" spans="1:4" ht="15.75" customHeight="1">
      <c r="A604" s="6">
        <f t="shared" si="9"/>
        <v>603</v>
      </c>
      <c r="B604" s="1" t="s">
        <v>1468</v>
      </c>
      <c r="C604" s="1" t="s">
        <v>1469</v>
      </c>
      <c r="D604" s="1" t="s">
        <v>1470</v>
      </c>
    </row>
    <row r="605" spans="1:4" ht="15.75" customHeight="1">
      <c r="A605" s="6">
        <f t="shared" si="9"/>
        <v>604</v>
      </c>
      <c r="B605" s="1" t="s">
        <v>1471</v>
      </c>
      <c r="C605" s="1" t="s">
        <v>1472</v>
      </c>
      <c r="D605" s="1" t="s">
        <v>1473</v>
      </c>
    </row>
    <row r="606" spans="1:4" ht="15.75" customHeight="1">
      <c r="A606" s="6">
        <f t="shared" si="9"/>
        <v>605</v>
      </c>
      <c r="B606" s="1" t="s">
        <v>1474</v>
      </c>
      <c r="C606" s="1" t="s">
        <v>1475</v>
      </c>
      <c r="D606" s="1" t="s">
        <v>1476</v>
      </c>
    </row>
    <row r="607" spans="1:4" ht="15.75" customHeight="1">
      <c r="A607" s="6">
        <f t="shared" si="9"/>
        <v>606</v>
      </c>
      <c r="B607" s="1" t="s">
        <v>1477</v>
      </c>
      <c r="C607" s="1" t="s">
        <v>1478</v>
      </c>
      <c r="D607" s="1" t="s">
        <v>1479</v>
      </c>
    </row>
    <row r="608" spans="1:4" ht="15.75" customHeight="1">
      <c r="A608" s="6">
        <f t="shared" si="9"/>
        <v>607</v>
      </c>
      <c r="B608" s="1" t="s">
        <v>1480</v>
      </c>
      <c r="C608" s="1" t="s">
        <v>1481</v>
      </c>
      <c r="D608" s="1" t="s">
        <v>1480</v>
      </c>
    </row>
    <row r="609" spans="1:4" ht="15.75" customHeight="1">
      <c r="A609" s="6">
        <f t="shared" si="9"/>
        <v>608</v>
      </c>
      <c r="B609" s="1" t="s">
        <v>1482</v>
      </c>
      <c r="C609" s="1" t="s">
        <v>1483</v>
      </c>
      <c r="D609" s="1" t="s">
        <v>1484</v>
      </c>
    </row>
    <row r="610" spans="1:4" ht="15.75" customHeight="1">
      <c r="A610" s="6">
        <f t="shared" si="9"/>
        <v>609</v>
      </c>
      <c r="B610" s="1" t="s">
        <v>1485</v>
      </c>
      <c r="C610" s="1" t="s">
        <v>1486</v>
      </c>
      <c r="D610" s="1" t="s">
        <v>1487</v>
      </c>
    </row>
    <row r="611" spans="1:4" ht="15.75" customHeight="1">
      <c r="A611" s="6">
        <f t="shared" si="9"/>
        <v>610</v>
      </c>
      <c r="B611" s="1" t="s">
        <v>1488</v>
      </c>
      <c r="C611" s="1" t="s">
        <v>1489</v>
      </c>
      <c r="D611" s="1" t="s">
        <v>1490</v>
      </c>
    </row>
    <row r="612" spans="1:4" ht="15.75" customHeight="1">
      <c r="A612" s="6">
        <f t="shared" si="9"/>
        <v>611</v>
      </c>
      <c r="B612" s="1" t="s">
        <v>1491</v>
      </c>
      <c r="C612" s="1" t="s">
        <v>1492</v>
      </c>
      <c r="D612" s="1" t="s">
        <v>1493</v>
      </c>
    </row>
    <row r="613" spans="1:4" ht="15.75" customHeight="1">
      <c r="A613" s="6">
        <f t="shared" si="9"/>
        <v>612</v>
      </c>
      <c r="B613" s="1" t="s">
        <v>1494</v>
      </c>
      <c r="C613" s="1" t="s">
        <v>1495</v>
      </c>
      <c r="D613" s="1" t="s">
        <v>1496</v>
      </c>
    </row>
    <row r="614" spans="1:4" ht="15.75" customHeight="1">
      <c r="A614" s="6">
        <f t="shared" si="9"/>
        <v>613</v>
      </c>
      <c r="B614" s="1" t="s">
        <v>1497</v>
      </c>
      <c r="C614" s="1" t="s">
        <v>1498</v>
      </c>
      <c r="D614" s="1" t="s">
        <v>1499</v>
      </c>
    </row>
    <row r="615" spans="1:4" ht="15.75" customHeight="1">
      <c r="A615" s="6">
        <f t="shared" si="9"/>
        <v>614</v>
      </c>
      <c r="B615" s="1" t="s">
        <v>1500</v>
      </c>
      <c r="C615" s="1" t="s">
        <v>1501</v>
      </c>
      <c r="D615" s="1" t="s">
        <v>1502</v>
      </c>
    </row>
    <row r="616" spans="1:4" ht="15.75" customHeight="1">
      <c r="A616" s="6">
        <f t="shared" si="9"/>
        <v>615</v>
      </c>
      <c r="B616" s="1" t="s">
        <v>1503</v>
      </c>
      <c r="C616" s="1" t="s">
        <v>1504</v>
      </c>
      <c r="D616" s="1" t="s">
        <v>1505</v>
      </c>
    </row>
    <row r="617" spans="1:4" ht="15.75" customHeight="1">
      <c r="A617" s="6">
        <f t="shared" si="9"/>
        <v>616</v>
      </c>
      <c r="B617" s="1" t="s">
        <v>1506</v>
      </c>
      <c r="C617" s="1" t="s">
        <v>1507</v>
      </c>
      <c r="D617" s="1" t="s">
        <v>1508</v>
      </c>
    </row>
    <row r="618" spans="1:4" ht="15.75" customHeight="1">
      <c r="A618" s="6">
        <f t="shared" si="9"/>
        <v>617</v>
      </c>
      <c r="B618" s="1" t="s">
        <v>1509</v>
      </c>
      <c r="C618" s="1" t="s">
        <v>1510</v>
      </c>
      <c r="D618" s="1" t="s">
        <v>1511</v>
      </c>
    </row>
    <row r="619" spans="1:4" ht="15.75" customHeight="1">
      <c r="A619" s="6">
        <f t="shared" si="9"/>
        <v>618</v>
      </c>
      <c r="B619" s="1" t="s">
        <v>1512</v>
      </c>
      <c r="C619" s="1" t="s">
        <v>1513</v>
      </c>
      <c r="D619" s="1" t="s">
        <v>1514</v>
      </c>
    </row>
    <row r="620" spans="1:4" ht="15.75" customHeight="1">
      <c r="A620" s="6">
        <f t="shared" si="9"/>
        <v>619</v>
      </c>
      <c r="B620" s="1" t="s">
        <v>1515</v>
      </c>
      <c r="C620" s="1" t="s">
        <v>1516</v>
      </c>
      <c r="D620" s="1" t="s">
        <v>1517</v>
      </c>
    </row>
    <row r="621" spans="1:4" ht="15.75" customHeight="1">
      <c r="A621" s="6">
        <f t="shared" si="9"/>
        <v>620</v>
      </c>
      <c r="B621" s="1" t="s">
        <v>1518</v>
      </c>
      <c r="C621" s="1" t="s">
        <v>1519</v>
      </c>
      <c r="D621" s="1" t="s">
        <v>1520</v>
      </c>
    </row>
    <row r="622" spans="1:4" ht="15.75" customHeight="1">
      <c r="A622" s="6">
        <f t="shared" si="9"/>
        <v>621</v>
      </c>
      <c r="B622" s="1" t="s">
        <v>1521</v>
      </c>
      <c r="C622" s="1" t="s">
        <v>1522</v>
      </c>
      <c r="D622" s="1" t="s">
        <v>1523</v>
      </c>
    </row>
    <row r="623" spans="1:4" ht="15.75" customHeight="1">
      <c r="A623" s="6">
        <f t="shared" si="9"/>
        <v>622</v>
      </c>
      <c r="B623" s="1" t="s">
        <v>1524</v>
      </c>
      <c r="C623" s="1" t="s">
        <v>1525</v>
      </c>
      <c r="D623" s="1" t="s">
        <v>1526</v>
      </c>
    </row>
    <row r="624" spans="1:4" ht="15.75" customHeight="1">
      <c r="A624" s="6">
        <f t="shared" si="9"/>
        <v>623</v>
      </c>
      <c r="B624" s="1" t="s">
        <v>1527</v>
      </c>
      <c r="C624" s="1" t="s">
        <v>1528</v>
      </c>
      <c r="D624" s="1" t="s">
        <v>1529</v>
      </c>
    </row>
    <row r="625" spans="1:4" ht="15.75" customHeight="1">
      <c r="A625" s="6">
        <f t="shared" si="9"/>
        <v>624</v>
      </c>
      <c r="B625" s="1" t="s">
        <v>1530</v>
      </c>
      <c r="C625" s="1" t="s">
        <v>1531</v>
      </c>
      <c r="D625" s="1" t="s">
        <v>1532</v>
      </c>
    </row>
    <row r="626" spans="1:4" ht="15.75" customHeight="1">
      <c r="A626" s="6">
        <f t="shared" si="9"/>
        <v>625</v>
      </c>
      <c r="B626" s="1" t="s">
        <v>1533</v>
      </c>
      <c r="C626" s="1" t="s">
        <v>1534</v>
      </c>
      <c r="D626" s="1" t="s">
        <v>1535</v>
      </c>
    </row>
    <row r="627" spans="1:4" ht="15.75" customHeight="1">
      <c r="A627" s="6">
        <f t="shared" si="9"/>
        <v>626</v>
      </c>
      <c r="B627" s="1" t="s">
        <v>1536</v>
      </c>
      <c r="C627" s="1" t="s">
        <v>1534</v>
      </c>
      <c r="D627" s="1" t="s">
        <v>1535</v>
      </c>
    </row>
    <row r="628" spans="1:4" ht="15.75" customHeight="1">
      <c r="A628" s="6">
        <f t="shared" si="9"/>
        <v>627</v>
      </c>
      <c r="B628" s="1" t="s">
        <v>1537</v>
      </c>
      <c r="C628" s="1" t="s">
        <v>1534</v>
      </c>
      <c r="D628" s="1" t="s">
        <v>1535</v>
      </c>
    </row>
    <row r="629" spans="1:4" ht="15.75" customHeight="1">
      <c r="A629" s="6">
        <f t="shared" si="9"/>
        <v>628</v>
      </c>
      <c r="B629" s="1" t="s">
        <v>1538</v>
      </c>
      <c r="C629" s="1" t="s">
        <v>1539</v>
      </c>
      <c r="D629" s="1" t="s">
        <v>1540</v>
      </c>
    </row>
    <row r="630" spans="1:4" ht="15.75" customHeight="1">
      <c r="A630" s="6">
        <f t="shared" si="9"/>
        <v>629</v>
      </c>
      <c r="B630" s="1" t="s">
        <v>1541</v>
      </c>
      <c r="C630" s="1" t="s">
        <v>1542</v>
      </c>
      <c r="D630" s="1" t="s">
        <v>1543</v>
      </c>
    </row>
    <row r="631" spans="1:4" ht="15.75" customHeight="1">
      <c r="A631" s="6">
        <f t="shared" si="9"/>
        <v>630</v>
      </c>
      <c r="B631" s="1" t="s">
        <v>1544</v>
      </c>
      <c r="C631" s="1" t="s">
        <v>1545</v>
      </c>
      <c r="D631" s="1" t="s">
        <v>1546</v>
      </c>
    </row>
    <row r="632" spans="1:4" ht="15.75" customHeight="1">
      <c r="A632" s="6">
        <f t="shared" si="9"/>
        <v>631</v>
      </c>
      <c r="B632" s="1" t="s">
        <v>1547</v>
      </c>
      <c r="C632" s="1" t="s">
        <v>1548</v>
      </c>
      <c r="D632" s="1" t="s">
        <v>1549</v>
      </c>
    </row>
    <row r="633" spans="1:4" ht="15.75" customHeight="1">
      <c r="A633" s="6">
        <f t="shared" si="9"/>
        <v>632</v>
      </c>
      <c r="B633" s="1" t="s">
        <v>1550</v>
      </c>
      <c r="C633" s="1" t="s">
        <v>1551</v>
      </c>
      <c r="D633" s="1" t="s">
        <v>1552</v>
      </c>
    </row>
    <row r="634" spans="1:4" ht="15.75" customHeight="1">
      <c r="A634" s="6">
        <f t="shared" si="9"/>
        <v>633</v>
      </c>
      <c r="B634" s="1" t="s">
        <v>1553</v>
      </c>
      <c r="C634" s="1" t="s">
        <v>1551</v>
      </c>
      <c r="D634" s="1" t="s">
        <v>1552</v>
      </c>
    </row>
    <row r="635" spans="1:4" ht="15.75" customHeight="1">
      <c r="A635" s="6">
        <f t="shared" si="9"/>
        <v>634</v>
      </c>
      <c r="B635" s="1" t="s">
        <v>1554</v>
      </c>
      <c r="C635" s="1" t="s">
        <v>1551</v>
      </c>
      <c r="D635" s="1" t="s">
        <v>1552</v>
      </c>
    </row>
    <row r="636" spans="1:4" ht="15.75" customHeight="1">
      <c r="A636" s="6">
        <f t="shared" si="9"/>
        <v>635</v>
      </c>
      <c r="B636" s="1" t="s">
        <v>1555</v>
      </c>
      <c r="C636" s="1" t="s">
        <v>1551</v>
      </c>
      <c r="D636" s="1" t="s">
        <v>1552</v>
      </c>
    </row>
    <row r="637" spans="1:4" ht="15.75" customHeight="1">
      <c r="A637" s="6">
        <f t="shared" si="9"/>
        <v>636</v>
      </c>
      <c r="B637" s="1" t="s">
        <v>1556</v>
      </c>
      <c r="C637" s="1" t="s">
        <v>1551</v>
      </c>
      <c r="D637" s="1" t="s">
        <v>1552</v>
      </c>
    </row>
    <row r="638" spans="1:4" ht="15.75" customHeight="1">
      <c r="A638" s="6">
        <f t="shared" si="9"/>
        <v>637</v>
      </c>
      <c r="B638" s="1" t="s">
        <v>1557</v>
      </c>
      <c r="C638" s="1" t="s">
        <v>1558</v>
      </c>
      <c r="D638" s="1" t="s">
        <v>1559</v>
      </c>
    </row>
    <row r="639" spans="1:4" ht="15.75" customHeight="1">
      <c r="A639" s="6">
        <f t="shared" si="9"/>
        <v>638</v>
      </c>
      <c r="B639" s="1" t="s">
        <v>1560</v>
      </c>
      <c r="C639" s="1" t="s">
        <v>1558</v>
      </c>
      <c r="D639" s="1" t="s">
        <v>1559</v>
      </c>
    </row>
    <row r="640" spans="1:4" ht="15.75" customHeight="1">
      <c r="A640" s="6">
        <f t="shared" si="9"/>
        <v>639</v>
      </c>
      <c r="B640" s="1" t="s">
        <v>1561</v>
      </c>
      <c r="C640" s="1" t="s">
        <v>1562</v>
      </c>
      <c r="D640" s="1" t="s">
        <v>1563</v>
      </c>
    </row>
    <row r="641" spans="1:4" ht="15.75" customHeight="1">
      <c r="A641" s="6">
        <f t="shared" si="9"/>
        <v>640</v>
      </c>
      <c r="B641" s="1" t="s">
        <v>1564</v>
      </c>
      <c r="C641" s="1" t="s">
        <v>1565</v>
      </c>
      <c r="D641" s="1" t="s">
        <v>1566</v>
      </c>
    </row>
    <row r="642" spans="1:4" ht="15.75" customHeight="1">
      <c r="A642" s="6">
        <f t="shared" si="9"/>
        <v>641</v>
      </c>
      <c r="B642" s="1" t="s">
        <v>1567</v>
      </c>
      <c r="C642" s="1" t="s">
        <v>1565</v>
      </c>
      <c r="D642" s="1" t="s">
        <v>1566</v>
      </c>
    </row>
    <row r="643" spans="1:4" ht="15.75" customHeight="1">
      <c r="A643" s="6">
        <f t="shared" si="9"/>
        <v>642</v>
      </c>
      <c r="B643" s="1" t="s">
        <v>1568</v>
      </c>
      <c r="C643" s="1" t="s">
        <v>1565</v>
      </c>
      <c r="D643" s="1" t="s">
        <v>1566</v>
      </c>
    </row>
    <row r="644" spans="1:4" ht="15.75" customHeight="1">
      <c r="A644" s="6">
        <f aca="true" t="shared" si="10" ref="A644:A707">A643+1</f>
        <v>643</v>
      </c>
      <c r="B644" s="1" t="s">
        <v>1569</v>
      </c>
      <c r="C644" s="1" t="s">
        <v>1570</v>
      </c>
      <c r="D644" s="1" t="s">
        <v>1571</v>
      </c>
    </row>
    <row r="645" spans="1:4" ht="15.75" customHeight="1">
      <c r="A645" s="6">
        <f t="shared" si="10"/>
        <v>644</v>
      </c>
      <c r="B645" s="1" t="s">
        <v>1572</v>
      </c>
      <c r="C645" s="1" t="s">
        <v>1570</v>
      </c>
      <c r="D645" s="1" t="s">
        <v>1571</v>
      </c>
    </row>
    <row r="646" spans="1:4" ht="15.75" customHeight="1">
      <c r="A646" s="6">
        <f t="shared" si="10"/>
        <v>645</v>
      </c>
      <c r="B646" s="1" t="s">
        <v>1573</v>
      </c>
      <c r="C646" s="1" t="s">
        <v>1574</v>
      </c>
      <c r="D646" s="1" t="s">
        <v>1575</v>
      </c>
    </row>
    <row r="647" spans="1:4" ht="15.75" customHeight="1">
      <c r="A647" s="6">
        <f t="shared" si="10"/>
        <v>646</v>
      </c>
      <c r="B647" s="1" t="s">
        <v>1576</v>
      </c>
      <c r="C647" s="1" t="s">
        <v>1577</v>
      </c>
      <c r="D647" s="1" t="s">
        <v>1578</v>
      </c>
    </row>
    <row r="648" spans="1:4" ht="15.75" customHeight="1">
      <c r="A648" s="6">
        <f t="shared" si="10"/>
        <v>647</v>
      </c>
      <c r="B648" s="1" t="s">
        <v>1579</v>
      </c>
      <c r="C648" s="1" t="s">
        <v>1580</v>
      </c>
      <c r="D648" s="1" t="s">
        <v>1581</v>
      </c>
    </row>
    <row r="649" spans="1:4" ht="15.75" customHeight="1">
      <c r="A649" s="6">
        <f t="shared" si="10"/>
        <v>648</v>
      </c>
      <c r="B649" s="1" t="s">
        <v>1582</v>
      </c>
      <c r="C649" s="1" t="s">
        <v>1583</v>
      </c>
      <c r="D649" s="1" t="s">
        <v>1584</v>
      </c>
    </row>
    <row r="650" spans="1:4" ht="15.75" customHeight="1">
      <c r="A650" s="6">
        <f t="shared" si="10"/>
        <v>649</v>
      </c>
      <c r="B650" s="1" t="s">
        <v>1585</v>
      </c>
      <c r="C650" s="1" t="s">
        <v>1586</v>
      </c>
      <c r="D650" s="1" t="s">
        <v>1587</v>
      </c>
    </row>
    <row r="651" spans="1:4" ht="15.75" customHeight="1">
      <c r="A651" s="6">
        <f t="shared" si="10"/>
        <v>650</v>
      </c>
      <c r="B651" s="1" t="s">
        <v>1588</v>
      </c>
      <c r="C651" s="1" t="s">
        <v>1589</v>
      </c>
      <c r="D651" s="1" t="s">
        <v>1590</v>
      </c>
    </row>
    <row r="652" spans="1:4" ht="15.75" customHeight="1">
      <c r="A652" s="6">
        <f t="shared" si="10"/>
        <v>651</v>
      </c>
      <c r="B652" s="1" t="s">
        <v>1591</v>
      </c>
      <c r="C652" s="1" t="s">
        <v>1592</v>
      </c>
      <c r="D652" s="1" t="s">
        <v>1593</v>
      </c>
    </row>
    <row r="653" spans="1:4" ht="15.75" customHeight="1">
      <c r="A653" s="6">
        <f t="shared" si="10"/>
        <v>652</v>
      </c>
      <c r="B653" s="1" t="s">
        <v>1594</v>
      </c>
      <c r="C653" s="1" t="s">
        <v>1592</v>
      </c>
      <c r="D653" s="1" t="s">
        <v>1593</v>
      </c>
    </row>
    <row r="654" spans="1:4" ht="15.75" customHeight="1">
      <c r="A654" s="6">
        <f t="shared" si="10"/>
        <v>653</v>
      </c>
      <c r="B654" s="1" t="s">
        <v>1595</v>
      </c>
      <c r="C654" s="1" t="s">
        <v>1592</v>
      </c>
      <c r="D654" s="1" t="s">
        <v>1593</v>
      </c>
    </row>
    <row r="655" spans="1:4" ht="15.75" customHeight="1">
      <c r="A655" s="6">
        <f t="shared" si="10"/>
        <v>654</v>
      </c>
      <c r="B655" s="1" t="s">
        <v>1596</v>
      </c>
      <c r="C655" s="1" t="s">
        <v>1597</v>
      </c>
      <c r="D655" s="1" t="s">
        <v>1598</v>
      </c>
    </row>
    <row r="656" spans="1:4" ht="15.75" customHeight="1">
      <c r="A656" s="6">
        <f t="shared" si="10"/>
        <v>655</v>
      </c>
      <c r="B656" s="1" t="s">
        <v>1599</v>
      </c>
      <c r="C656" s="1" t="s">
        <v>1600</v>
      </c>
      <c r="D656" s="1" t="s">
        <v>1601</v>
      </c>
    </row>
    <row r="657" spans="1:4" ht="15.75" customHeight="1">
      <c r="A657" s="6">
        <f t="shared" si="10"/>
        <v>656</v>
      </c>
      <c r="B657" s="1" t="s">
        <v>1602</v>
      </c>
      <c r="C657" s="1" t="s">
        <v>1603</v>
      </c>
      <c r="D657" s="1" t="s">
        <v>1604</v>
      </c>
    </row>
    <row r="658" spans="1:4" ht="15.75" customHeight="1">
      <c r="A658" s="6">
        <f t="shared" si="10"/>
        <v>657</v>
      </c>
      <c r="B658" s="1" t="s">
        <v>1605</v>
      </c>
      <c r="C658" s="1" t="s">
        <v>1606</v>
      </c>
      <c r="D658" s="1" t="s">
        <v>1607</v>
      </c>
    </row>
    <row r="659" spans="1:4" ht="15.75" customHeight="1">
      <c r="A659" s="6">
        <f t="shared" si="10"/>
        <v>658</v>
      </c>
      <c r="B659" s="1" t="s">
        <v>1608</v>
      </c>
      <c r="C659" s="1" t="s">
        <v>1609</v>
      </c>
      <c r="D659" s="1" t="s">
        <v>1610</v>
      </c>
    </row>
    <row r="660" spans="1:4" ht="15.75" customHeight="1">
      <c r="A660" s="6">
        <f t="shared" si="10"/>
        <v>659</v>
      </c>
      <c r="B660" s="1" t="s">
        <v>1611</v>
      </c>
      <c r="C660" s="1" t="s">
        <v>1612</v>
      </c>
      <c r="D660" s="1" t="s">
        <v>1613</v>
      </c>
    </row>
    <row r="661" spans="1:4" ht="15.75" customHeight="1">
      <c r="A661" s="6">
        <f t="shared" si="10"/>
        <v>660</v>
      </c>
      <c r="B661" s="1" t="s">
        <v>1614</v>
      </c>
      <c r="C661" s="1" t="s">
        <v>1615</v>
      </c>
      <c r="D661" s="1" t="s">
        <v>1616</v>
      </c>
    </row>
    <row r="662" spans="1:4" ht="15.75" customHeight="1">
      <c r="A662" s="6">
        <f t="shared" si="10"/>
        <v>661</v>
      </c>
      <c r="B662" s="1" t="s">
        <v>1617</v>
      </c>
      <c r="C662" s="1" t="s">
        <v>1615</v>
      </c>
      <c r="D662" s="1" t="s">
        <v>1616</v>
      </c>
    </row>
    <row r="663" spans="1:4" ht="15.75" customHeight="1">
      <c r="A663" s="6">
        <f t="shared" si="10"/>
        <v>662</v>
      </c>
      <c r="B663" s="1" t="s">
        <v>1618</v>
      </c>
      <c r="C663" s="1" t="s">
        <v>1619</v>
      </c>
      <c r="D663" s="1" t="s">
        <v>1620</v>
      </c>
    </row>
    <row r="664" spans="1:4" ht="15.75" customHeight="1">
      <c r="A664" s="6">
        <f t="shared" si="10"/>
        <v>663</v>
      </c>
      <c r="B664" s="1" t="s">
        <v>1621</v>
      </c>
      <c r="C664" s="1" t="s">
        <v>1622</v>
      </c>
      <c r="D664" s="1" t="s">
        <v>1623</v>
      </c>
    </row>
    <row r="665" spans="1:4" ht="15.75" customHeight="1">
      <c r="A665" s="6">
        <f t="shared" si="10"/>
        <v>664</v>
      </c>
      <c r="B665" s="1" t="s">
        <v>1624</v>
      </c>
      <c r="C665" s="1" t="s">
        <v>1625</v>
      </c>
      <c r="D665" s="1" t="s">
        <v>1626</v>
      </c>
    </row>
    <row r="666" spans="1:4" ht="15.75" customHeight="1">
      <c r="A666" s="6">
        <f t="shared" si="10"/>
        <v>665</v>
      </c>
      <c r="B666" s="1" t="s">
        <v>1627</v>
      </c>
      <c r="C666" s="1" t="s">
        <v>1625</v>
      </c>
      <c r="D666" s="1" t="s">
        <v>1626</v>
      </c>
    </row>
    <row r="667" spans="1:4" ht="15.75" customHeight="1">
      <c r="A667" s="6">
        <f t="shared" si="10"/>
        <v>666</v>
      </c>
      <c r="B667" s="1" t="s">
        <v>1628</v>
      </c>
      <c r="C667" s="1" t="s">
        <v>1629</v>
      </c>
      <c r="D667" s="1" t="s">
        <v>1630</v>
      </c>
    </row>
    <row r="668" spans="1:4" ht="15.75" customHeight="1">
      <c r="A668" s="6">
        <f t="shared" si="10"/>
        <v>667</v>
      </c>
      <c r="B668" s="1" t="s">
        <v>1631</v>
      </c>
      <c r="C668" s="1" t="s">
        <v>1629</v>
      </c>
      <c r="D668" s="1" t="s">
        <v>1630</v>
      </c>
    </row>
    <row r="669" spans="1:4" ht="15.75" customHeight="1">
      <c r="A669" s="6">
        <f t="shared" si="10"/>
        <v>668</v>
      </c>
      <c r="B669" s="1" t="s">
        <v>1632</v>
      </c>
      <c r="C669" s="1" t="s">
        <v>1629</v>
      </c>
      <c r="D669" s="1" t="s">
        <v>1630</v>
      </c>
    </row>
    <row r="670" spans="1:4" ht="15.75" customHeight="1">
      <c r="A670" s="6">
        <f t="shared" si="10"/>
        <v>669</v>
      </c>
      <c r="B670" s="1" t="s">
        <v>1633</v>
      </c>
      <c r="C670" s="1" t="s">
        <v>1634</v>
      </c>
      <c r="D670" s="1" t="s">
        <v>1635</v>
      </c>
    </row>
    <row r="671" spans="1:4" ht="15.75" customHeight="1">
      <c r="A671" s="6">
        <f t="shared" si="10"/>
        <v>670</v>
      </c>
      <c r="B671" s="1" t="s">
        <v>1636</v>
      </c>
      <c r="C671" s="1" t="s">
        <v>1637</v>
      </c>
      <c r="D671" s="1" t="s">
        <v>1638</v>
      </c>
    </row>
    <row r="672" spans="1:4" ht="15.75" customHeight="1">
      <c r="A672" s="6">
        <f t="shared" si="10"/>
        <v>671</v>
      </c>
      <c r="B672" s="1" t="s">
        <v>1639</v>
      </c>
      <c r="C672" s="1" t="s">
        <v>1640</v>
      </c>
      <c r="D672" s="1" t="s">
        <v>1641</v>
      </c>
    </row>
    <row r="673" spans="1:4" ht="15.75" customHeight="1">
      <c r="A673" s="6">
        <f t="shared" si="10"/>
        <v>672</v>
      </c>
      <c r="B673" s="1" t="s">
        <v>1642</v>
      </c>
      <c r="C673" s="1" t="s">
        <v>1643</v>
      </c>
      <c r="D673" s="1" t="s">
        <v>1644</v>
      </c>
    </row>
    <row r="674" spans="1:4" ht="15.75" customHeight="1">
      <c r="A674" s="6">
        <f t="shared" si="10"/>
        <v>673</v>
      </c>
      <c r="B674" s="1" t="s">
        <v>1645</v>
      </c>
      <c r="C674" s="1" t="s">
        <v>1643</v>
      </c>
      <c r="D674" s="1" t="s">
        <v>1644</v>
      </c>
    </row>
    <row r="675" spans="1:4" ht="15.75" customHeight="1">
      <c r="A675" s="6">
        <f t="shared" si="10"/>
        <v>674</v>
      </c>
      <c r="B675" s="1" t="s">
        <v>1646</v>
      </c>
      <c r="C675" s="1" t="s">
        <v>1647</v>
      </c>
      <c r="D675" s="1" t="s">
        <v>1648</v>
      </c>
    </row>
    <row r="676" spans="1:4" ht="15.75" customHeight="1">
      <c r="A676" s="6">
        <f t="shared" si="10"/>
        <v>675</v>
      </c>
      <c r="B676" s="1" t="s">
        <v>1649</v>
      </c>
      <c r="C676" s="1" t="s">
        <v>1650</v>
      </c>
      <c r="D676" s="1" t="s">
        <v>1651</v>
      </c>
    </row>
    <row r="677" spans="1:4" ht="15.75" customHeight="1">
      <c r="A677" s="6">
        <f t="shared" si="10"/>
        <v>676</v>
      </c>
      <c r="B677" s="1" t="s">
        <v>1652</v>
      </c>
      <c r="C677" s="1" t="s">
        <v>1653</v>
      </c>
      <c r="D677" s="1" t="s">
        <v>1654</v>
      </c>
    </row>
    <row r="678" spans="1:4" ht="15.75" customHeight="1">
      <c r="A678" s="6">
        <f t="shared" si="10"/>
        <v>677</v>
      </c>
      <c r="B678" s="1" t="s">
        <v>1655</v>
      </c>
      <c r="C678" s="1" t="s">
        <v>1656</v>
      </c>
      <c r="D678" s="1" t="s">
        <v>1657</v>
      </c>
    </row>
    <row r="679" spans="1:4" ht="15.75" customHeight="1">
      <c r="A679" s="6">
        <f t="shared" si="10"/>
        <v>678</v>
      </c>
      <c r="B679" s="1" t="s">
        <v>1658</v>
      </c>
      <c r="C679" s="1" t="s">
        <v>1659</v>
      </c>
      <c r="D679" s="1" t="s">
        <v>1660</v>
      </c>
    </row>
    <row r="680" spans="1:4" ht="15.75" customHeight="1">
      <c r="A680" s="6">
        <f t="shared" si="10"/>
        <v>679</v>
      </c>
      <c r="B680" s="1" t="s">
        <v>1661</v>
      </c>
      <c r="C680" s="1" t="s">
        <v>1662</v>
      </c>
      <c r="D680" s="1" t="s">
        <v>1663</v>
      </c>
    </row>
    <row r="681" spans="1:4" ht="15.75" customHeight="1">
      <c r="A681" s="6">
        <f t="shared" si="10"/>
        <v>680</v>
      </c>
      <c r="B681" s="1" t="s">
        <v>1664</v>
      </c>
      <c r="C681" s="1" t="s">
        <v>1665</v>
      </c>
      <c r="D681" s="1" t="s">
        <v>1666</v>
      </c>
    </row>
    <row r="682" spans="1:4" ht="15.75" customHeight="1">
      <c r="A682" s="6">
        <f t="shared" si="10"/>
        <v>681</v>
      </c>
      <c r="B682" s="1" t="s">
        <v>1667</v>
      </c>
      <c r="C682" s="1" t="s">
        <v>1668</v>
      </c>
      <c r="D682" s="1" t="s">
        <v>1669</v>
      </c>
    </row>
    <row r="683" spans="1:4" ht="15.75" customHeight="1">
      <c r="A683" s="6">
        <f t="shared" si="10"/>
        <v>682</v>
      </c>
      <c r="B683" s="1" t="s">
        <v>1670</v>
      </c>
      <c r="C683" s="1" t="s">
        <v>1671</v>
      </c>
      <c r="D683" s="1" t="s">
        <v>1672</v>
      </c>
    </row>
    <row r="684" spans="1:4" ht="15.75" customHeight="1">
      <c r="A684" s="6">
        <f t="shared" si="10"/>
        <v>683</v>
      </c>
      <c r="B684" s="1" t="s">
        <v>1673</v>
      </c>
      <c r="C684" s="1" t="s">
        <v>1674</v>
      </c>
      <c r="D684" s="1" t="s">
        <v>1673</v>
      </c>
    </row>
    <row r="685" spans="1:4" ht="15.75" customHeight="1">
      <c r="A685" s="6">
        <f t="shared" si="10"/>
        <v>684</v>
      </c>
      <c r="B685" s="1" t="s">
        <v>1675</v>
      </c>
      <c r="C685" s="1" t="s">
        <v>1676</v>
      </c>
      <c r="D685" s="1" t="s">
        <v>1677</v>
      </c>
    </row>
    <row r="686" spans="1:4" ht="15.75" customHeight="1">
      <c r="A686" s="6">
        <f t="shared" si="10"/>
        <v>685</v>
      </c>
      <c r="B686" s="1" t="s">
        <v>1678</v>
      </c>
      <c r="C686" s="1" t="s">
        <v>1679</v>
      </c>
      <c r="D686" s="1" t="s">
        <v>1680</v>
      </c>
    </row>
    <row r="687" spans="1:4" ht="15.75" customHeight="1">
      <c r="A687" s="6">
        <f t="shared" si="10"/>
        <v>686</v>
      </c>
      <c r="B687" s="1" t="s">
        <v>1681</v>
      </c>
      <c r="C687" s="1" t="s">
        <v>1682</v>
      </c>
      <c r="D687" s="1" t="s">
        <v>1683</v>
      </c>
    </row>
    <row r="688" spans="1:4" ht="15.75" customHeight="1">
      <c r="A688" s="6">
        <f t="shared" si="10"/>
        <v>687</v>
      </c>
      <c r="B688" s="1" t="s">
        <v>1684</v>
      </c>
      <c r="C688" s="1" t="s">
        <v>1685</v>
      </c>
      <c r="D688" s="1" t="s">
        <v>1686</v>
      </c>
    </row>
    <row r="689" spans="1:4" ht="15.75" customHeight="1">
      <c r="A689" s="6">
        <f t="shared" si="10"/>
        <v>688</v>
      </c>
      <c r="B689" s="1" t="s">
        <v>1687</v>
      </c>
      <c r="C689" s="1" t="s">
        <v>1688</v>
      </c>
      <c r="D689" s="1" t="s">
        <v>1689</v>
      </c>
    </row>
    <row r="690" spans="1:4" ht="15.75" customHeight="1">
      <c r="A690" s="6">
        <f t="shared" si="10"/>
        <v>689</v>
      </c>
      <c r="B690" s="1" t="s">
        <v>1690</v>
      </c>
      <c r="C690" s="1" t="s">
        <v>1691</v>
      </c>
      <c r="D690" s="1" t="s">
        <v>1692</v>
      </c>
    </row>
    <row r="691" spans="1:4" ht="15.75" customHeight="1">
      <c r="A691" s="6">
        <f t="shared" si="10"/>
        <v>690</v>
      </c>
      <c r="B691" s="1" t="s">
        <v>1693</v>
      </c>
      <c r="C691" s="1" t="s">
        <v>1694</v>
      </c>
      <c r="D691" s="1" t="s">
        <v>1695</v>
      </c>
    </row>
    <row r="692" spans="1:4" ht="15.75" customHeight="1">
      <c r="A692" s="6">
        <f t="shared" si="10"/>
        <v>691</v>
      </c>
      <c r="B692" s="1" t="s">
        <v>1696</v>
      </c>
      <c r="C692" s="1" t="s">
        <v>1697</v>
      </c>
      <c r="D692" s="1" t="s">
        <v>1698</v>
      </c>
    </row>
    <row r="693" spans="1:4" ht="15.75" customHeight="1">
      <c r="A693" s="6">
        <f t="shared" si="10"/>
        <v>692</v>
      </c>
      <c r="B693" s="1" t="s">
        <v>1699</v>
      </c>
      <c r="C693" s="1" t="s">
        <v>1700</v>
      </c>
      <c r="D693" s="1" t="s">
        <v>1701</v>
      </c>
    </row>
    <row r="694" spans="1:4" ht="15.75" customHeight="1">
      <c r="A694" s="6">
        <f t="shared" si="10"/>
        <v>693</v>
      </c>
      <c r="B694" s="1" t="s">
        <v>1702</v>
      </c>
      <c r="C694" s="1" t="s">
        <v>1703</v>
      </c>
      <c r="D694" s="1" t="s">
        <v>1704</v>
      </c>
    </row>
    <row r="695" spans="1:4" ht="15.75" customHeight="1">
      <c r="A695" s="6">
        <f t="shared" si="10"/>
        <v>694</v>
      </c>
      <c r="B695" s="1" t="s">
        <v>1705</v>
      </c>
      <c r="C695" s="1" t="s">
        <v>1706</v>
      </c>
      <c r="D695" s="1" t="s">
        <v>1707</v>
      </c>
    </row>
    <row r="696" spans="1:4" ht="15.75" customHeight="1">
      <c r="A696" s="6">
        <f t="shared" si="10"/>
        <v>695</v>
      </c>
      <c r="B696" s="1" t="s">
        <v>1708</v>
      </c>
      <c r="C696" s="1" t="s">
        <v>1709</v>
      </c>
      <c r="D696" s="1" t="s">
        <v>1710</v>
      </c>
    </row>
    <row r="697" spans="1:4" ht="15.75" customHeight="1">
      <c r="A697" s="6">
        <f t="shared" si="10"/>
        <v>696</v>
      </c>
      <c r="B697" s="1" t="s">
        <v>1711</v>
      </c>
      <c r="C697" s="1" t="s">
        <v>1712</v>
      </c>
      <c r="D697" s="1" t="s">
        <v>1711</v>
      </c>
    </row>
    <row r="698" spans="1:4" ht="15.75" customHeight="1">
      <c r="A698" s="6">
        <f t="shared" si="10"/>
        <v>697</v>
      </c>
      <c r="B698" s="1" t="s">
        <v>1713</v>
      </c>
      <c r="C698" s="1" t="s">
        <v>1714</v>
      </c>
      <c r="D698" s="1" t="s">
        <v>1715</v>
      </c>
    </row>
    <row r="699" spans="1:4" ht="15.75" customHeight="1">
      <c r="A699" s="6">
        <f t="shared" si="10"/>
        <v>698</v>
      </c>
      <c r="B699" s="1" t="s">
        <v>1716</v>
      </c>
      <c r="C699" s="1" t="s">
        <v>1717</v>
      </c>
      <c r="D699" s="1" t="s">
        <v>1718</v>
      </c>
    </row>
    <row r="700" spans="1:4" ht="15.75" customHeight="1">
      <c r="A700" s="6">
        <f t="shared" si="10"/>
        <v>699</v>
      </c>
      <c r="B700" s="1" t="s">
        <v>1719</v>
      </c>
      <c r="C700" s="1" t="s">
        <v>1720</v>
      </c>
      <c r="D700" s="1" t="s">
        <v>1721</v>
      </c>
    </row>
    <row r="701" spans="1:4" ht="15.75" customHeight="1">
      <c r="A701" s="6">
        <f t="shared" si="10"/>
        <v>700</v>
      </c>
      <c r="B701" s="1" t="s">
        <v>1722</v>
      </c>
      <c r="C701" s="1" t="s">
        <v>1723</v>
      </c>
      <c r="D701" s="1" t="s">
        <v>1724</v>
      </c>
    </row>
    <row r="702" spans="1:4" ht="15.75" customHeight="1">
      <c r="A702" s="6">
        <f t="shared" si="10"/>
        <v>701</v>
      </c>
      <c r="B702" s="1" t="s">
        <v>1725</v>
      </c>
      <c r="C702" s="1" t="s">
        <v>1726</v>
      </c>
      <c r="D702" s="1" t="s">
        <v>1727</v>
      </c>
    </row>
    <row r="703" spans="1:4" ht="15.75" customHeight="1">
      <c r="A703" s="6">
        <f t="shared" si="10"/>
        <v>702</v>
      </c>
      <c r="B703" s="1" t="s">
        <v>1728</v>
      </c>
      <c r="C703" s="1" t="s">
        <v>1729</v>
      </c>
      <c r="D703" s="1" t="s">
        <v>1730</v>
      </c>
    </row>
    <row r="704" spans="1:4" ht="15.75" customHeight="1">
      <c r="A704" s="6">
        <f t="shared" si="10"/>
        <v>703</v>
      </c>
      <c r="B704" s="1" t="s">
        <v>1731</v>
      </c>
      <c r="C704" s="1" t="s">
        <v>1732</v>
      </c>
      <c r="D704" s="1" t="s">
        <v>1733</v>
      </c>
    </row>
    <row r="705" spans="1:4" ht="15.75" customHeight="1">
      <c r="A705" s="6">
        <f t="shared" si="10"/>
        <v>704</v>
      </c>
      <c r="B705" s="1" t="s">
        <v>1734</v>
      </c>
      <c r="C705" s="1" t="s">
        <v>1735</v>
      </c>
      <c r="D705" s="1" t="s">
        <v>1736</v>
      </c>
    </row>
    <row r="706" spans="1:4" ht="15.75" customHeight="1">
      <c r="A706" s="6">
        <f t="shared" si="10"/>
        <v>705</v>
      </c>
      <c r="B706" s="1" t="s">
        <v>1737</v>
      </c>
      <c r="C706" s="1" t="s">
        <v>1738</v>
      </c>
      <c r="D706" s="1" t="s">
        <v>1739</v>
      </c>
    </row>
    <row r="707" spans="1:4" ht="15.75" customHeight="1">
      <c r="A707" s="6">
        <f t="shared" si="10"/>
        <v>706</v>
      </c>
      <c r="B707" s="1" t="s">
        <v>1740</v>
      </c>
      <c r="C707" s="1" t="s">
        <v>1741</v>
      </c>
      <c r="D707" s="1" t="s">
        <v>1742</v>
      </c>
    </row>
    <row r="708" spans="1:4" ht="15.75" customHeight="1">
      <c r="A708" s="6">
        <f aca="true" t="shared" si="11" ref="A708:A771">A707+1</f>
        <v>707</v>
      </c>
      <c r="B708" s="1" t="s">
        <v>1743</v>
      </c>
      <c r="C708" s="1" t="s">
        <v>1741</v>
      </c>
      <c r="D708" s="1" t="s">
        <v>1742</v>
      </c>
    </row>
    <row r="709" spans="1:4" ht="15.75" customHeight="1">
      <c r="A709" s="6">
        <f t="shared" si="11"/>
        <v>708</v>
      </c>
      <c r="B709" s="1" t="s">
        <v>1744</v>
      </c>
      <c r="C709" s="1" t="s">
        <v>1745</v>
      </c>
      <c r="D709" s="1" t="s">
        <v>1746</v>
      </c>
    </row>
    <row r="710" spans="1:4" ht="15.75" customHeight="1">
      <c r="A710" s="6">
        <f t="shared" si="11"/>
        <v>709</v>
      </c>
      <c r="B710" s="1" t="s">
        <v>1747</v>
      </c>
      <c r="C710" s="1" t="s">
        <v>1748</v>
      </c>
      <c r="D710" s="1" t="s">
        <v>1749</v>
      </c>
    </row>
    <row r="711" spans="1:4" ht="15.75" customHeight="1">
      <c r="A711" s="6">
        <f t="shared" si="11"/>
        <v>710</v>
      </c>
      <c r="B711" s="1" t="s">
        <v>1750</v>
      </c>
      <c r="C711" s="1" t="s">
        <v>1751</v>
      </c>
      <c r="D711" s="1" t="s">
        <v>1752</v>
      </c>
    </row>
    <row r="712" spans="1:4" ht="15.75" customHeight="1">
      <c r="A712" s="6">
        <f t="shared" si="11"/>
        <v>711</v>
      </c>
      <c r="B712" s="1" t="s">
        <v>1753</v>
      </c>
      <c r="C712" s="1" t="s">
        <v>1754</v>
      </c>
      <c r="D712" s="1" t="s">
        <v>1755</v>
      </c>
    </row>
    <row r="713" spans="1:4" ht="15.75" customHeight="1">
      <c r="A713" s="6">
        <f t="shared" si="11"/>
        <v>712</v>
      </c>
      <c r="B713" s="1" t="s">
        <v>1756</v>
      </c>
      <c r="C713" s="1" t="s">
        <v>1757</v>
      </c>
      <c r="D713" s="1" t="s">
        <v>1758</v>
      </c>
    </row>
    <row r="714" spans="1:4" ht="15.75" customHeight="1">
      <c r="A714" s="6">
        <f t="shared" si="11"/>
        <v>713</v>
      </c>
      <c r="B714" s="1" t="s">
        <v>1759</v>
      </c>
      <c r="C714" s="1" t="s">
        <v>1760</v>
      </c>
      <c r="D714" s="1" t="s">
        <v>1761</v>
      </c>
    </row>
    <row r="715" spans="1:4" ht="15.75" customHeight="1">
      <c r="A715" s="6">
        <f t="shared" si="11"/>
        <v>714</v>
      </c>
      <c r="B715" s="1" t="s">
        <v>1762</v>
      </c>
      <c r="C715" s="1" t="s">
        <v>1760</v>
      </c>
      <c r="D715" s="1" t="s">
        <v>1761</v>
      </c>
    </row>
    <row r="716" spans="1:4" ht="15.75" customHeight="1">
      <c r="A716" s="6">
        <f t="shared" si="11"/>
        <v>715</v>
      </c>
      <c r="B716" s="1" t="s">
        <v>1763</v>
      </c>
      <c r="C716" s="1" t="s">
        <v>1760</v>
      </c>
      <c r="D716" s="1" t="s">
        <v>1761</v>
      </c>
    </row>
    <row r="717" spans="1:4" ht="15.75" customHeight="1">
      <c r="A717" s="6">
        <f t="shared" si="11"/>
        <v>716</v>
      </c>
      <c r="B717" s="1" t="s">
        <v>1764</v>
      </c>
      <c r="C717" s="1" t="s">
        <v>1760</v>
      </c>
      <c r="D717" s="1" t="s">
        <v>1761</v>
      </c>
    </row>
    <row r="718" spans="1:4" ht="15.75" customHeight="1">
      <c r="A718" s="6">
        <f t="shared" si="11"/>
        <v>717</v>
      </c>
      <c r="B718" s="1" t="s">
        <v>1765</v>
      </c>
      <c r="C718" s="1" t="s">
        <v>1760</v>
      </c>
      <c r="D718" s="1" t="s">
        <v>1761</v>
      </c>
    </row>
    <row r="719" spans="1:4" ht="15.75" customHeight="1">
      <c r="A719" s="6">
        <f t="shared" si="11"/>
        <v>718</v>
      </c>
      <c r="B719" s="1" t="s">
        <v>1766</v>
      </c>
      <c r="C719" s="1" t="s">
        <v>1760</v>
      </c>
      <c r="D719" s="1" t="s">
        <v>1761</v>
      </c>
    </row>
    <row r="720" spans="1:4" ht="15.75" customHeight="1">
      <c r="A720" s="6">
        <f t="shared" si="11"/>
        <v>719</v>
      </c>
      <c r="B720" s="1" t="s">
        <v>1767</v>
      </c>
      <c r="C720" s="1" t="s">
        <v>1768</v>
      </c>
      <c r="D720" s="1" t="s">
        <v>1769</v>
      </c>
    </row>
    <row r="721" spans="1:4" ht="15.75" customHeight="1">
      <c r="A721" s="6">
        <f t="shared" si="11"/>
        <v>720</v>
      </c>
      <c r="B721" s="1" t="s">
        <v>1770</v>
      </c>
      <c r="C721" s="1" t="s">
        <v>1771</v>
      </c>
      <c r="D721" s="1" t="s">
        <v>1772</v>
      </c>
    </row>
    <row r="722" spans="1:4" ht="15.75" customHeight="1">
      <c r="A722" s="6">
        <f t="shared" si="11"/>
        <v>721</v>
      </c>
      <c r="B722" s="1" t="s">
        <v>1773</v>
      </c>
      <c r="C722" s="1" t="s">
        <v>1774</v>
      </c>
      <c r="D722" s="1" t="s">
        <v>1775</v>
      </c>
    </row>
    <row r="723" spans="1:4" ht="15.75" customHeight="1">
      <c r="A723" s="6">
        <f t="shared" si="11"/>
        <v>722</v>
      </c>
      <c r="B723" s="1" t="s">
        <v>1776</v>
      </c>
      <c r="C723" s="1" t="s">
        <v>1777</v>
      </c>
      <c r="D723" s="1" t="s">
        <v>1778</v>
      </c>
    </row>
    <row r="724" spans="1:4" ht="15.75" customHeight="1">
      <c r="A724" s="6">
        <f t="shared" si="11"/>
        <v>723</v>
      </c>
      <c r="B724" s="1" t="s">
        <v>1779</v>
      </c>
      <c r="C724" s="1" t="s">
        <v>1780</v>
      </c>
      <c r="D724" s="1" t="s">
        <v>1781</v>
      </c>
    </row>
    <row r="725" spans="1:4" ht="15.75" customHeight="1">
      <c r="A725" s="6">
        <f t="shared" si="11"/>
        <v>724</v>
      </c>
      <c r="B725" s="1" t="s">
        <v>1782</v>
      </c>
      <c r="C725" s="1" t="s">
        <v>1783</v>
      </c>
      <c r="D725" s="1" t="s">
        <v>1784</v>
      </c>
    </row>
    <row r="726" spans="1:4" ht="15.75" customHeight="1">
      <c r="A726" s="6">
        <f t="shared" si="11"/>
        <v>725</v>
      </c>
      <c r="B726" s="1" t="s">
        <v>1785</v>
      </c>
      <c r="C726" s="1" t="s">
        <v>1786</v>
      </c>
      <c r="D726" s="1" t="s">
        <v>1787</v>
      </c>
    </row>
    <row r="727" spans="1:4" ht="15.75" customHeight="1">
      <c r="A727" s="6">
        <f t="shared" si="11"/>
        <v>726</v>
      </c>
      <c r="B727" s="1" t="s">
        <v>1788</v>
      </c>
      <c r="C727" s="1" t="s">
        <v>1786</v>
      </c>
      <c r="D727" s="1" t="s">
        <v>1787</v>
      </c>
    </row>
    <row r="728" spans="1:4" ht="15.75" customHeight="1">
      <c r="A728" s="6">
        <f t="shared" si="11"/>
        <v>727</v>
      </c>
      <c r="B728" s="1" t="s">
        <v>1789</v>
      </c>
      <c r="C728" s="1" t="s">
        <v>1790</v>
      </c>
      <c r="D728" s="1" t="s">
        <v>1791</v>
      </c>
    </row>
    <row r="729" spans="1:4" ht="15.75" customHeight="1">
      <c r="A729" s="6">
        <f t="shared" si="11"/>
        <v>728</v>
      </c>
      <c r="B729" s="1" t="s">
        <v>1792</v>
      </c>
      <c r="C729" s="1" t="s">
        <v>1793</v>
      </c>
      <c r="D729" s="1" t="s">
        <v>1794</v>
      </c>
    </row>
    <row r="730" spans="1:4" ht="15.75" customHeight="1">
      <c r="A730" s="6">
        <f t="shared" si="11"/>
        <v>729</v>
      </c>
      <c r="B730" s="1" t="s">
        <v>1795</v>
      </c>
      <c r="C730" s="1" t="s">
        <v>1796</v>
      </c>
      <c r="D730" s="1" t="s">
        <v>1797</v>
      </c>
    </row>
    <row r="731" spans="1:4" ht="15.75" customHeight="1">
      <c r="A731" s="6">
        <f t="shared" si="11"/>
        <v>730</v>
      </c>
      <c r="B731" s="1" t="s">
        <v>1798</v>
      </c>
      <c r="C731" s="1" t="s">
        <v>1799</v>
      </c>
      <c r="D731" s="1" t="s">
        <v>1800</v>
      </c>
    </row>
    <row r="732" spans="1:4" ht="15.75" customHeight="1">
      <c r="A732" s="6">
        <f t="shared" si="11"/>
        <v>731</v>
      </c>
      <c r="B732" s="1" t="s">
        <v>1801</v>
      </c>
      <c r="C732" s="1" t="s">
        <v>1802</v>
      </c>
      <c r="D732" s="1" t="s">
        <v>1803</v>
      </c>
    </row>
    <row r="733" spans="1:4" ht="15.75" customHeight="1">
      <c r="A733" s="6">
        <f t="shared" si="11"/>
        <v>732</v>
      </c>
      <c r="B733" s="1" t="s">
        <v>1804</v>
      </c>
      <c r="C733" s="1" t="s">
        <v>1805</v>
      </c>
      <c r="D733" s="1" t="s">
        <v>1806</v>
      </c>
    </row>
    <row r="734" spans="1:4" ht="15.75" customHeight="1">
      <c r="A734" s="6">
        <f t="shared" si="11"/>
        <v>733</v>
      </c>
      <c r="B734" s="1" t="s">
        <v>1807</v>
      </c>
      <c r="C734" s="1" t="s">
        <v>1805</v>
      </c>
      <c r="D734" s="1" t="s">
        <v>1806</v>
      </c>
    </row>
    <row r="735" spans="1:4" ht="15.75" customHeight="1">
      <c r="A735" s="6">
        <f t="shared" si="11"/>
        <v>734</v>
      </c>
      <c r="B735" s="1" t="s">
        <v>1808</v>
      </c>
      <c r="C735" s="1" t="s">
        <v>1805</v>
      </c>
      <c r="D735" s="1" t="s">
        <v>1806</v>
      </c>
    </row>
    <row r="736" spans="1:4" ht="15.75" customHeight="1">
      <c r="A736" s="6">
        <f t="shared" si="11"/>
        <v>735</v>
      </c>
      <c r="B736" s="1" t="s">
        <v>1809</v>
      </c>
      <c r="C736" s="1" t="s">
        <v>1810</v>
      </c>
      <c r="D736" s="1" t="s">
        <v>1811</v>
      </c>
    </row>
    <row r="737" spans="1:4" ht="15.75" customHeight="1">
      <c r="A737" s="6">
        <f t="shared" si="11"/>
        <v>736</v>
      </c>
      <c r="B737" s="1" t="s">
        <v>1812</v>
      </c>
      <c r="C737" s="1" t="s">
        <v>1813</v>
      </c>
      <c r="D737" s="1" t="s">
        <v>1814</v>
      </c>
    </row>
    <row r="738" spans="1:4" ht="15.75" customHeight="1">
      <c r="A738" s="6">
        <f t="shared" si="11"/>
        <v>737</v>
      </c>
      <c r="B738" s="1" t="s">
        <v>1815</v>
      </c>
      <c r="C738" s="1" t="s">
        <v>1816</v>
      </c>
      <c r="D738" s="1" t="s">
        <v>1817</v>
      </c>
    </row>
    <row r="739" spans="1:4" ht="15.75" customHeight="1">
      <c r="A739" s="6">
        <f t="shared" si="11"/>
        <v>738</v>
      </c>
      <c r="B739" s="1" t="s">
        <v>1818</v>
      </c>
      <c r="C739" s="1" t="s">
        <v>1819</v>
      </c>
      <c r="D739" s="1" t="s">
        <v>1820</v>
      </c>
    </row>
    <row r="740" spans="1:4" ht="15.75" customHeight="1">
      <c r="A740" s="6">
        <f t="shared" si="11"/>
        <v>739</v>
      </c>
      <c r="B740" s="1" t="s">
        <v>1821</v>
      </c>
      <c r="C740" s="1" t="s">
        <v>1822</v>
      </c>
      <c r="D740" s="1" t="s">
        <v>1823</v>
      </c>
    </row>
    <row r="741" spans="1:4" ht="15.75" customHeight="1">
      <c r="A741" s="6">
        <f t="shared" si="11"/>
        <v>740</v>
      </c>
      <c r="B741" s="1" t="s">
        <v>1824</v>
      </c>
      <c r="C741" s="1" t="s">
        <v>1822</v>
      </c>
      <c r="D741" s="1" t="s">
        <v>1823</v>
      </c>
    </row>
    <row r="742" spans="1:4" ht="15.75" customHeight="1">
      <c r="A742" s="6">
        <f t="shared" si="11"/>
        <v>741</v>
      </c>
      <c r="B742" s="1" t="s">
        <v>1825</v>
      </c>
      <c r="C742" s="1" t="s">
        <v>1826</v>
      </c>
      <c r="D742" s="1" t="s">
        <v>1827</v>
      </c>
    </row>
    <row r="743" spans="1:4" ht="15.75" customHeight="1">
      <c r="A743" s="6">
        <f t="shared" si="11"/>
        <v>742</v>
      </c>
      <c r="B743" s="1" t="s">
        <v>1828</v>
      </c>
      <c r="C743" s="1" t="s">
        <v>1829</v>
      </c>
      <c r="D743" s="1" t="s">
        <v>1830</v>
      </c>
    </row>
    <row r="744" spans="1:4" ht="15.75" customHeight="1">
      <c r="A744" s="6">
        <f t="shared" si="11"/>
        <v>743</v>
      </c>
      <c r="B744" s="1" t="s">
        <v>1831</v>
      </c>
      <c r="C744" s="1" t="s">
        <v>1829</v>
      </c>
      <c r="D744" s="1" t="s">
        <v>1830</v>
      </c>
    </row>
    <row r="745" spans="1:4" ht="15.75" customHeight="1">
      <c r="A745" s="6">
        <f t="shared" si="11"/>
        <v>744</v>
      </c>
      <c r="B745" s="1" t="s">
        <v>1832</v>
      </c>
      <c r="C745" s="1" t="s">
        <v>1833</v>
      </c>
      <c r="D745" s="1" t="s">
        <v>1834</v>
      </c>
    </row>
    <row r="746" spans="1:4" ht="15.75" customHeight="1">
      <c r="A746" s="6">
        <f t="shared" si="11"/>
        <v>745</v>
      </c>
      <c r="B746" s="1" t="s">
        <v>1835</v>
      </c>
      <c r="C746" s="1" t="s">
        <v>1833</v>
      </c>
      <c r="D746" s="1" t="s">
        <v>1834</v>
      </c>
    </row>
    <row r="747" spans="1:4" ht="15.75" customHeight="1">
      <c r="A747" s="6">
        <f t="shared" si="11"/>
        <v>746</v>
      </c>
      <c r="B747" s="1" t="s">
        <v>1836</v>
      </c>
      <c r="C747" s="1" t="s">
        <v>1837</v>
      </c>
      <c r="D747" s="1" t="s">
        <v>1838</v>
      </c>
    </row>
    <row r="748" spans="1:4" ht="15.75" customHeight="1">
      <c r="A748" s="6">
        <f t="shared" si="11"/>
        <v>747</v>
      </c>
      <c r="B748" s="1" t="s">
        <v>1839</v>
      </c>
      <c r="C748" s="1" t="s">
        <v>1840</v>
      </c>
      <c r="D748" s="1" t="s">
        <v>1841</v>
      </c>
    </row>
    <row r="749" spans="1:4" ht="15.75" customHeight="1">
      <c r="A749" s="6">
        <f t="shared" si="11"/>
        <v>748</v>
      </c>
      <c r="B749" s="1" t="s">
        <v>1842</v>
      </c>
      <c r="C749" s="1" t="s">
        <v>1843</v>
      </c>
      <c r="D749" s="1" t="s">
        <v>1844</v>
      </c>
    </row>
    <row r="750" spans="1:4" ht="15.75" customHeight="1">
      <c r="A750" s="6">
        <f t="shared" si="11"/>
        <v>749</v>
      </c>
      <c r="B750" s="1" t="s">
        <v>1845</v>
      </c>
      <c r="C750" s="1" t="s">
        <v>1846</v>
      </c>
      <c r="D750" s="1" t="s">
        <v>1847</v>
      </c>
    </row>
    <row r="751" spans="1:4" ht="15.75" customHeight="1">
      <c r="A751" s="6">
        <f t="shared" si="11"/>
        <v>750</v>
      </c>
      <c r="B751" s="1" t="s">
        <v>1848</v>
      </c>
      <c r="C751" s="1" t="s">
        <v>1849</v>
      </c>
      <c r="D751" s="1" t="s">
        <v>1850</v>
      </c>
    </row>
    <row r="752" spans="1:4" ht="15.75" customHeight="1">
      <c r="A752" s="6">
        <f t="shared" si="11"/>
        <v>751</v>
      </c>
      <c r="B752" s="1" t="s">
        <v>1851</v>
      </c>
      <c r="C752" s="1" t="s">
        <v>1852</v>
      </c>
      <c r="D752" s="1" t="s">
        <v>1853</v>
      </c>
    </row>
    <row r="753" spans="1:4" ht="15.75" customHeight="1">
      <c r="A753" s="6">
        <f t="shared" si="11"/>
        <v>752</v>
      </c>
      <c r="B753" s="1" t="s">
        <v>1854</v>
      </c>
      <c r="C753" s="1" t="s">
        <v>1855</v>
      </c>
      <c r="D753" s="1" t="s">
        <v>1856</v>
      </c>
    </row>
    <row r="754" spans="1:4" ht="15.75" customHeight="1">
      <c r="A754" s="6">
        <f t="shared" si="11"/>
        <v>753</v>
      </c>
      <c r="B754" s="1" t="s">
        <v>1857</v>
      </c>
      <c r="C754" s="1" t="s">
        <v>1858</v>
      </c>
      <c r="D754" s="1" t="s">
        <v>1859</v>
      </c>
    </row>
    <row r="755" spans="1:4" ht="15.75" customHeight="1">
      <c r="A755" s="6">
        <f t="shared" si="11"/>
        <v>754</v>
      </c>
      <c r="B755" s="1" t="s">
        <v>1860</v>
      </c>
      <c r="C755" s="1" t="s">
        <v>1861</v>
      </c>
      <c r="D755" s="1" t="s">
        <v>1862</v>
      </c>
    </row>
    <row r="756" spans="1:4" ht="15.75" customHeight="1">
      <c r="A756" s="6">
        <f t="shared" si="11"/>
        <v>755</v>
      </c>
      <c r="B756" s="1" t="s">
        <v>1863</v>
      </c>
      <c r="C756" s="1" t="s">
        <v>1864</v>
      </c>
      <c r="D756" s="1" t="s">
        <v>1865</v>
      </c>
    </row>
    <row r="757" spans="1:4" ht="15.75" customHeight="1">
      <c r="A757" s="6">
        <f t="shared" si="11"/>
        <v>756</v>
      </c>
      <c r="B757" s="1" t="s">
        <v>1866</v>
      </c>
      <c r="C757" s="1" t="s">
        <v>1867</v>
      </c>
      <c r="D757" s="1" t="s">
        <v>1868</v>
      </c>
    </row>
    <row r="758" spans="1:4" ht="15.75" customHeight="1">
      <c r="A758" s="6">
        <f t="shared" si="11"/>
        <v>757</v>
      </c>
      <c r="B758" s="1" t="s">
        <v>1869</v>
      </c>
      <c r="C758" s="1" t="s">
        <v>1870</v>
      </c>
      <c r="D758" s="1" t="s">
        <v>1871</v>
      </c>
    </row>
    <row r="759" spans="1:4" ht="15.75" customHeight="1">
      <c r="A759" s="6">
        <f t="shared" si="11"/>
        <v>758</v>
      </c>
      <c r="B759" s="1" t="s">
        <v>1872</v>
      </c>
      <c r="C759" s="1" t="s">
        <v>1870</v>
      </c>
      <c r="D759" s="1" t="s">
        <v>1871</v>
      </c>
    </row>
    <row r="760" spans="1:4" ht="15.75" customHeight="1">
      <c r="A760" s="6">
        <f t="shared" si="11"/>
        <v>759</v>
      </c>
      <c r="B760" s="1" t="s">
        <v>1873</v>
      </c>
      <c r="C760" s="1" t="s">
        <v>1874</v>
      </c>
      <c r="D760" s="1" t="s">
        <v>1875</v>
      </c>
    </row>
    <row r="761" spans="1:4" ht="15.75" customHeight="1">
      <c r="A761" s="6">
        <f t="shared" si="11"/>
        <v>760</v>
      </c>
      <c r="B761" s="1" t="s">
        <v>1876</v>
      </c>
      <c r="C761" s="1" t="s">
        <v>1877</v>
      </c>
      <c r="D761" s="1" t="s">
        <v>1878</v>
      </c>
    </row>
    <row r="762" spans="1:4" ht="15.75" customHeight="1">
      <c r="A762" s="6">
        <f t="shared" si="11"/>
        <v>761</v>
      </c>
      <c r="B762" s="1" t="s">
        <v>1879</v>
      </c>
      <c r="C762" s="1" t="s">
        <v>1880</v>
      </c>
      <c r="D762" s="1" t="s">
        <v>1881</v>
      </c>
    </row>
    <row r="763" spans="1:4" ht="15.75" customHeight="1">
      <c r="A763" s="6">
        <f t="shared" si="11"/>
        <v>762</v>
      </c>
      <c r="B763" s="1" t="s">
        <v>1882</v>
      </c>
      <c r="C763" s="1" t="s">
        <v>1880</v>
      </c>
      <c r="D763" s="1" t="s">
        <v>1881</v>
      </c>
    </row>
    <row r="764" spans="1:4" ht="15.75" customHeight="1">
      <c r="A764" s="6">
        <f t="shared" si="11"/>
        <v>763</v>
      </c>
      <c r="B764" s="1" t="s">
        <v>1883</v>
      </c>
      <c r="C764" s="1" t="s">
        <v>1880</v>
      </c>
      <c r="D764" s="1" t="s">
        <v>1881</v>
      </c>
    </row>
    <row r="765" spans="1:4" ht="15.75" customHeight="1">
      <c r="A765" s="6">
        <f t="shared" si="11"/>
        <v>764</v>
      </c>
      <c r="B765" s="1" t="s">
        <v>1884</v>
      </c>
      <c r="C765" s="1" t="s">
        <v>1880</v>
      </c>
      <c r="D765" s="1" t="s">
        <v>1881</v>
      </c>
    </row>
    <row r="766" spans="1:4" ht="15.75" customHeight="1">
      <c r="A766" s="6">
        <f t="shared" si="11"/>
        <v>765</v>
      </c>
      <c r="B766" s="1" t="s">
        <v>1885</v>
      </c>
      <c r="C766" s="1" t="s">
        <v>1886</v>
      </c>
      <c r="D766" s="1" t="s">
        <v>1887</v>
      </c>
    </row>
    <row r="767" spans="1:4" ht="15.75" customHeight="1">
      <c r="A767" s="6">
        <f t="shared" si="11"/>
        <v>766</v>
      </c>
      <c r="B767" s="1" t="s">
        <v>1888</v>
      </c>
      <c r="C767" s="1" t="s">
        <v>1889</v>
      </c>
      <c r="D767" s="1" t="s">
        <v>1890</v>
      </c>
    </row>
    <row r="768" spans="1:4" ht="15.75" customHeight="1">
      <c r="A768" s="6">
        <f t="shared" si="11"/>
        <v>767</v>
      </c>
      <c r="B768" s="1" t="s">
        <v>1891</v>
      </c>
      <c r="C768" s="1" t="s">
        <v>1892</v>
      </c>
      <c r="D768" s="1" t="s">
        <v>1893</v>
      </c>
    </row>
    <row r="769" spans="1:4" ht="15.75" customHeight="1">
      <c r="A769" s="6">
        <f t="shared" si="11"/>
        <v>768</v>
      </c>
      <c r="B769" s="1" t="s">
        <v>1894</v>
      </c>
      <c r="C769" s="1" t="s">
        <v>1895</v>
      </c>
      <c r="D769" s="1" t="s">
        <v>1896</v>
      </c>
    </row>
    <row r="770" spans="1:4" ht="15.75" customHeight="1">
      <c r="A770" s="6">
        <f t="shared" si="11"/>
        <v>769</v>
      </c>
      <c r="B770" s="1" t="s">
        <v>1897</v>
      </c>
      <c r="C770" s="1" t="s">
        <v>1898</v>
      </c>
      <c r="D770" s="1" t="s">
        <v>1899</v>
      </c>
    </row>
    <row r="771" spans="1:4" ht="15.75" customHeight="1">
      <c r="A771" s="6">
        <f t="shared" si="11"/>
        <v>770</v>
      </c>
      <c r="B771" s="1" t="s">
        <v>1900</v>
      </c>
      <c r="C771" s="1" t="s">
        <v>1901</v>
      </c>
      <c r="D771" s="1" t="s">
        <v>1902</v>
      </c>
    </row>
    <row r="772" spans="1:4" ht="15.75" customHeight="1">
      <c r="A772" s="6">
        <f aca="true" t="shared" si="12" ref="A772:A835">A771+1</f>
        <v>771</v>
      </c>
      <c r="B772" s="1" t="s">
        <v>1903</v>
      </c>
      <c r="C772" s="1" t="s">
        <v>1904</v>
      </c>
      <c r="D772" s="1" t="s">
        <v>1905</v>
      </c>
    </row>
    <row r="773" spans="1:4" ht="15.75" customHeight="1">
      <c r="A773" s="6">
        <f t="shared" si="12"/>
        <v>772</v>
      </c>
      <c r="B773" s="1" t="s">
        <v>1906</v>
      </c>
      <c r="C773" s="1" t="s">
        <v>1907</v>
      </c>
      <c r="D773" s="1" t="s">
        <v>1908</v>
      </c>
    </row>
    <row r="774" spans="1:4" ht="15.75" customHeight="1">
      <c r="A774" s="6">
        <f t="shared" si="12"/>
        <v>773</v>
      </c>
      <c r="B774" s="5" t="s">
        <v>1909</v>
      </c>
      <c r="C774" s="1" t="s">
        <v>1910</v>
      </c>
      <c r="D774" s="1" t="s">
        <v>1911</v>
      </c>
    </row>
    <row r="775" spans="1:4" ht="15.75" customHeight="1">
      <c r="A775" s="6">
        <f t="shared" si="12"/>
        <v>774</v>
      </c>
      <c r="B775" s="1" t="s">
        <v>1912</v>
      </c>
      <c r="C775" s="1" t="s">
        <v>1910</v>
      </c>
      <c r="D775" s="1" t="s">
        <v>1911</v>
      </c>
    </row>
    <row r="776" spans="1:4" ht="15.75" customHeight="1">
      <c r="A776" s="6">
        <f t="shared" si="12"/>
        <v>775</v>
      </c>
      <c r="B776" s="1" t="s">
        <v>1913</v>
      </c>
      <c r="C776" s="1" t="s">
        <v>1914</v>
      </c>
      <c r="D776" s="1" t="s">
        <v>1915</v>
      </c>
    </row>
    <row r="777" spans="1:4" ht="15.75" customHeight="1">
      <c r="A777" s="6">
        <f t="shared" si="12"/>
        <v>776</v>
      </c>
      <c r="B777" s="1" t="s">
        <v>1916</v>
      </c>
      <c r="C777" s="1" t="s">
        <v>1917</v>
      </c>
      <c r="D777" s="1" t="s">
        <v>1918</v>
      </c>
    </row>
    <row r="778" spans="1:4" ht="15.75" customHeight="1">
      <c r="A778" s="6">
        <f t="shared" si="12"/>
        <v>777</v>
      </c>
      <c r="B778" s="1" t="s">
        <v>1919</v>
      </c>
      <c r="C778" s="1" t="s">
        <v>1920</v>
      </c>
      <c r="D778" s="1" t="s">
        <v>1921</v>
      </c>
    </row>
    <row r="779" spans="1:4" ht="15.75" customHeight="1">
      <c r="A779" s="6">
        <f t="shared" si="12"/>
        <v>778</v>
      </c>
      <c r="B779" s="1" t="s">
        <v>1922</v>
      </c>
      <c r="C779" s="1" t="s">
        <v>1923</v>
      </c>
      <c r="D779" s="1" t="s">
        <v>1924</v>
      </c>
    </row>
    <row r="780" spans="1:4" ht="15.75" customHeight="1">
      <c r="A780" s="6">
        <f t="shared" si="12"/>
        <v>779</v>
      </c>
      <c r="B780" s="1" t="s">
        <v>1925</v>
      </c>
      <c r="C780" s="1" t="s">
        <v>1926</v>
      </c>
      <c r="D780" s="1" t="s">
        <v>1927</v>
      </c>
    </row>
    <row r="781" spans="1:4" ht="15.75" customHeight="1">
      <c r="A781" s="6">
        <f t="shared" si="12"/>
        <v>780</v>
      </c>
      <c r="B781" s="1" t="s">
        <v>1928</v>
      </c>
      <c r="C781" s="1" t="s">
        <v>1929</v>
      </c>
      <c r="D781" s="1" t="s">
        <v>1930</v>
      </c>
    </row>
    <row r="782" spans="1:4" ht="15.75" customHeight="1">
      <c r="A782" s="6">
        <f t="shared" si="12"/>
        <v>781</v>
      </c>
      <c r="B782" s="1" t="s">
        <v>1931</v>
      </c>
      <c r="C782" s="1" t="s">
        <v>1932</v>
      </c>
      <c r="D782" s="1" t="s">
        <v>1931</v>
      </c>
    </row>
    <row r="783" spans="1:4" ht="15.75" customHeight="1">
      <c r="A783" s="6">
        <f t="shared" si="12"/>
        <v>782</v>
      </c>
      <c r="B783" s="1" t="s">
        <v>1933</v>
      </c>
      <c r="C783" s="1" t="s">
        <v>1934</v>
      </c>
      <c r="D783" s="1" t="s">
        <v>1935</v>
      </c>
    </row>
    <row r="784" spans="1:4" ht="15.75" customHeight="1">
      <c r="A784" s="6">
        <f t="shared" si="12"/>
        <v>783</v>
      </c>
      <c r="B784" s="1" t="s">
        <v>1936</v>
      </c>
      <c r="C784" s="1" t="s">
        <v>1937</v>
      </c>
      <c r="D784" s="1" t="s">
        <v>1938</v>
      </c>
    </row>
    <row r="785" spans="1:4" ht="15.75" customHeight="1">
      <c r="A785" s="6">
        <f t="shared" si="12"/>
        <v>784</v>
      </c>
      <c r="B785" s="1" t="s">
        <v>1939</v>
      </c>
      <c r="C785" s="1" t="s">
        <v>1940</v>
      </c>
      <c r="D785" s="1" t="s">
        <v>1941</v>
      </c>
    </row>
    <row r="786" spans="1:4" ht="15.75" customHeight="1">
      <c r="A786" s="6">
        <f t="shared" si="12"/>
        <v>785</v>
      </c>
      <c r="B786" s="1" t="s">
        <v>1942</v>
      </c>
      <c r="C786" s="1" t="s">
        <v>1943</v>
      </c>
      <c r="D786" s="1" t="s">
        <v>1944</v>
      </c>
    </row>
    <row r="787" spans="1:4" ht="15.75" customHeight="1">
      <c r="A787" s="6">
        <f t="shared" si="12"/>
        <v>786</v>
      </c>
      <c r="B787" s="1" t="s">
        <v>1945</v>
      </c>
      <c r="C787" s="1" t="s">
        <v>1946</v>
      </c>
      <c r="D787" s="1" t="s">
        <v>1947</v>
      </c>
    </row>
    <row r="788" spans="1:4" ht="15.75" customHeight="1">
      <c r="A788" s="6">
        <f t="shared" si="12"/>
        <v>787</v>
      </c>
      <c r="B788" s="1" t="s">
        <v>1948</v>
      </c>
      <c r="C788" s="1" t="s">
        <v>1949</v>
      </c>
      <c r="D788" s="1" t="s">
        <v>1950</v>
      </c>
    </row>
    <row r="789" spans="1:4" ht="15.75" customHeight="1">
      <c r="A789" s="6">
        <f t="shared" si="12"/>
        <v>788</v>
      </c>
      <c r="B789" s="1" t="s">
        <v>1951</v>
      </c>
      <c r="C789" s="1" t="s">
        <v>1952</v>
      </c>
      <c r="D789" s="1" t="s">
        <v>1953</v>
      </c>
    </row>
    <row r="790" spans="1:4" ht="15.75" customHeight="1">
      <c r="A790" s="6">
        <f t="shared" si="12"/>
        <v>789</v>
      </c>
      <c r="B790" s="1" t="s">
        <v>1954</v>
      </c>
      <c r="C790" s="1" t="s">
        <v>1955</v>
      </c>
      <c r="D790" s="1" t="s">
        <v>1956</v>
      </c>
    </row>
    <row r="791" spans="1:4" ht="15.75" customHeight="1">
      <c r="A791" s="6">
        <f t="shared" si="12"/>
        <v>790</v>
      </c>
      <c r="B791" s="1" t="s">
        <v>1957</v>
      </c>
      <c r="C791" s="1" t="s">
        <v>1958</v>
      </c>
      <c r="D791" s="1" t="s">
        <v>1959</v>
      </c>
    </row>
    <row r="792" spans="1:4" ht="15.75" customHeight="1">
      <c r="A792" s="6">
        <f t="shared" si="12"/>
        <v>791</v>
      </c>
      <c r="B792" s="1" t="s">
        <v>1960</v>
      </c>
      <c r="C792" s="1" t="s">
        <v>1961</v>
      </c>
      <c r="D792" s="1" t="s">
        <v>1962</v>
      </c>
    </row>
    <row r="793" spans="1:4" ht="15.75" customHeight="1">
      <c r="A793" s="6">
        <f t="shared" si="12"/>
        <v>792</v>
      </c>
      <c r="B793" s="1" t="s">
        <v>1963</v>
      </c>
      <c r="C793" s="1" t="s">
        <v>1961</v>
      </c>
      <c r="D793" s="1" t="s">
        <v>1962</v>
      </c>
    </row>
    <row r="794" spans="1:4" ht="15.75" customHeight="1">
      <c r="A794" s="6">
        <f t="shared" si="12"/>
        <v>793</v>
      </c>
      <c r="B794" s="1" t="s">
        <v>1964</v>
      </c>
      <c r="C794" s="1" t="s">
        <v>1965</v>
      </c>
      <c r="D794" s="1" t="s">
        <v>1966</v>
      </c>
    </row>
    <row r="795" spans="1:4" ht="15.75" customHeight="1">
      <c r="A795" s="6">
        <f t="shared" si="12"/>
        <v>794</v>
      </c>
      <c r="B795" s="1" t="s">
        <v>1967</v>
      </c>
      <c r="C795" s="1" t="s">
        <v>1968</v>
      </c>
      <c r="D795" s="1" t="s">
        <v>1969</v>
      </c>
    </row>
    <row r="796" spans="1:4" ht="15.75" customHeight="1">
      <c r="A796" s="6">
        <f t="shared" si="12"/>
        <v>795</v>
      </c>
      <c r="B796" s="1" t="s">
        <v>1970</v>
      </c>
      <c r="C796" s="1" t="s">
        <v>1968</v>
      </c>
      <c r="D796" s="1" t="s">
        <v>1969</v>
      </c>
    </row>
    <row r="797" spans="1:4" ht="15.75" customHeight="1">
      <c r="A797" s="6">
        <f t="shared" si="12"/>
        <v>796</v>
      </c>
      <c r="B797" s="1" t="s">
        <v>1971</v>
      </c>
      <c r="C797" s="1" t="s">
        <v>1968</v>
      </c>
      <c r="D797" s="1" t="s">
        <v>1969</v>
      </c>
    </row>
    <row r="798" spans="1:4" ht="15.75" customHeight="1">
      <c r="A798" s="6">
        <f t="shared" si="12"/>
        <v>797</v>
      </c>
      <c r="B798" s="1" t="s">
        <v>1972</v>
      </c>
      <c r="C798" s="1" t="s">
        <v>1968</v>
      </c>
      <c r="D798" s="1" t="s">
        <v>1969</v>
      </c>
    </row>
    <row r="799" spans="1:4" ht="15.75" customHeight="1">
      <c r="A799" s="6">
        <f t="shared" si="12"/>
        <v>798</v>
      </c>
      <c r="B799" s="1" t="s">
        <v>1973</v>
      </c>
      <c r="C799" s="1" t="s">
        <v>1974</v>
      </c>
      <c r="D799" s="1" t="s">
        <v>1975</v>
      </c>
    </row>
    <row r="800" spans="1:4" ht="15.75" customHeight="1">
      <c r="A800" s="6">
        <f t="shared" si="12"/>
        <v>799</v>
      </c>
      <c r="B800" s="1" t="s">
        <v>1976</v>
      </c>
      <c r="C800" s="1" t="s">
        <v>1977</v>
      </c>
      <c r="D800" s="1" t="s">
        <v>1978</v>
      </c>
    </row>
    <row r="801" spans="1:4" ht="15.75" customHeight="1">
      <c r="A801" s="6">
        <f t="shared" si="12"/>
        <v>800</v>
      </c>
      <c r="B801" s="1" t="s">
        <v>1979</v>
      </c>
      <c r="C801" s="1" t="s">
        <v>1980</v>
      </c>
      <c r="D801" s="1" t="s">
        <v>1981</v>
      </c>
    </row>
    <row r="802" spans="1:4" ht="15.75" customHeight="1">
      <c r="A802" s="6">
        <f t="shared" si="12"/>
        <v>801</v>
      </c>
      <c r="B802" s="1" t="s">
        <v>1982</v>
      </c>
      <c r="C802" s="1" t="s">
        <v>1983</v>
      </c>
      <c r="D802" s="1" t="s">
        <v>1984</v>
      </c>
    </row>
    <row r="803" spans="1:4" ht="15.75" customHeight="1">
      <c r="A803" s="6">
        <f t="shared" si="12"/>
        <v>802</v>
      </c>
      <c r="B803" s="1" t="s">
        <v>1985</v>
      </c>
      <c r="C803" s="1" t="s">
        <v>1986</v>
      </c>
      <c r="D803" s="1" t="s">
        <v>1987</v>
      </c>
    </row>
    <row r="804" spans="1:4" ht="15.75" customHeight="1">
      <c r="A804" s="6">
        <f t="shared" si="12"/>
        <v>803</v>
      </c>
      <c r="B804" s="1" t="s">
        <v>1988</v>
      </c>
      <c r="C804" s="1" t="s">
        <v>1989</v>
      </c>
      <c r="D804" s="1" t="s">
        <v>1990</v>
      </c>
    </row>
    <row r="805" spans="1:4" ht="15.75" customHeight="1">
      <c r="A805" s="6">
        <f t="shared" si="12"/>
        <v>804</v>
      </c>
      <c r="B805" s="1" t="s">
        <v>1991</v>
      </c>
      <c r="C805" s="1" t="s">
        <v>1992</v>
      </c>
      <c r="D805" s="1" t="s">
        <v>1993</v>
      </c>
    </row>
    <row r="806" spans="1:4" ht="15.75" customHeight="1">
      <c r="A806" s="6">
        <f t="shared" si="12"/>
        <v>805</v>
      </c>
      <c r="B806" s="1" t="s">
        <v>1994</v>
      </c>
      <c r="C806" s="1" t="s">
        <v>1995</v>
      </c>
      <c r="D806" s="1" t="s">
        <v>1996</v>
      </c>
    </row>
    <row r="807" spans="1:4" ht="15.75" customHeight="1">
      <c r="A807" s="6">
        <f t="shared" si="12"/>
        <v>806</v>
      </c>
      <c r="B807" s="1" t="s">
        <v>1997</v>
      </c>
      <c r="C807" s="1" t="s">
        <v>1998</v>
      </c>
      <c r="D807" s="1" t="s">
        <v>1999</v>
      </c>
    </row>
    <row r="808" spans="1:4" ht="15.75" customHeight="1">
      <c r="A808" s="6">
        <f t="shared" si="12"/>
        <v>807</v>
      </c>
      <c r="B808" s="1" t="s">
        <v>2000</v>
      </c>
      <c r="C808" s="1" t="s">
        <v>1998</v>
      </c>
      <c r="D808" s="1" t="s">
        <v>1999</v>
      </c>
    </row>
    <row r="809" spans="1:4" ht="15.75" customHeight="1">
      <c r="A809" s="6">
        <f t="shared" si="12"/>
        <v>808</v>
      </c>
      <c r="B809" s="1" t="s">
        <v>2001</v>
      </c>
      <c r="C809" s="1" t="s">
        <v>2002</v>
      </c>
      <c r="D809" s="1" t="s">
        <v>2003</v>
      </c>
    </row>
    <row r="810" spans="1:4" ht="15.75" customHeight="1">
      <c r="A810" s="6">
        <f t="shared" si="12"/>
        <v>809</v>
      </c>
      <c r="B810" s="1" t="s">
        <v>2004</v>
      </c>
      <c r="C810" s="1" t="s">
        <v>2005</v>
      </c>
      <c r="D810" s="1" t="s">
        <v>2006</v>
      </c>
    </row>
    <row r="811" spans="1:4" ht="15.75" customHeight="1">
      <c r="A811" s="6">
        <f t="shared" si="12"/>
        <v>810</v>
      </c>
      <c r="B811" s="1" t="s">
        <v>2007</v>
      </c>
      <c r="C811" s="1" t="s">
        <v>2005</v>
      </c>
      <c r="D811" s="1" t="s">
        <v>2006</v>
      </c>
    </row>
    <row r="812" spans="1:4" ht="15.75" customHeight="1">
      <c r="A812" s="6">
        <f t="shared" si="12"/>
        <v>811</v>
      </c>
      <c r="B812" s="1" t="s">
        <v>2008</v>
      </c>
      <c r="C812" s="1" t="s">
        <v>2005</v>
      </c>
      <c r="D812" s="1" t="s">
        <v>2006</v>
      </c>
    </row>
    <row r="813" spans="1:4" ht="15.75" customHeight="1">
      <c r="A813" s="6">
        <f t="shared" si="12"/>
        <v>812</v>
      </c>
      <c r="B813" s="1" t="s">
        <v>2009</v>
      </c>
      <c r="C813" s="1" t="s">
        <v>2010</v>
      </c>
      <c r="D813" s="1" t="s">
        <v>2011</v>
      </c>
    </row>
    <row r="814" spans="1:4" ht="15.75" customHeight="1">
      <c r="A814" s="6">
        <f t="shared" si="12"/>
        <v>813</v>
      </c>
      <c r="B814" s="1" t="s">
        <v>2012</v>
      </c>
      <c r="C814" s="1" t="s">
        <v>2013</v>
      </c>
      <c r="D814" s="1" t="s">
        <v>2014</v>
      </c>
    </row>
    <row r="815" spans="1:4" ht="15.75" customHeight="1">
      <c r="A815" s="6">
        <f t="shared" si="12"/>
        <v>814</v>
      </c>
      <c r="B815" s="1" t="s">
        <v>2015</v>
      </c>
      <c r="C815" s="1" t="s">
        <v>2016</v>
      </c>
      <c r="D815" s="1" t="s">
        <v>2017</v>
      </c>
    </row>
    <row r="816" spans="1:4" ht="15.75" customHeight="1">
      <c r="A816" s="6">
        <f t="shared" si="12"/>
        <v>815</v>
      </c>
      <c r="B816" s="1" t="s">
        <v>2018</v>
      </c>
      <c r="C816" s="1" t="s">
        <v>2019</v>
      </c>
      <c r="D816" s="1" t="s">
        <v>2020</v>
      </c>
    </row>
    <row r="817" spans="1:4" ht="15.75" customHeight="1">
      <c r="A817" s="6">
        <f t="shared" si="12"/>
        <v>816</v>
      </c>
      <c r="B817" s="1" t="s">
        <v>2021</v>
      </c>
      <c r="C817" s="1" t="s">
        <v>2022</v>
      </c>
      <c r="D817" s="1" t="s">
        <v>2021</v>
      </c>
    </row>
    <row r="818" spans="1:4" ht="15.75" customHeight="1">
      <c r="A818" s="6">
        <f t="shared" si="12"/>
        <v>817</v>
      </c>
      <c r="B818" s="1" t="s">
        <v>2023</v>
      </c>
      <c r="C818" s="1" t="s">
        <v>2024</v>
      </c>
      <c r="D818" s="1" t="s">
        <v>2025</v>
      </c>
    </row>
    <row r="819" spans="1:4" ht="15.75" customHeight="1">
      <c r="A819" s="6">
        <f t="shared" si="12"/>
        <v>818</v>
      </c>
      <c r="B819" s="1" t="s">
        <v>2026</v>
      </c>
      <c r="C819" s="1" t="s">
        <v>2027</v>
      </c>
      <c r="D819" s="1" t="s">
        <v>2028</v>
      </c>
    </row>
    <row r="820" spans="1:4" ht="15.75" customHeight="1">
      <c r="A820" s="6">
        <f t="shared" si="12"/>
        <v>819</v>
      </c>
      <c r="B820" s="1" t="s">
        <v>2029</v>
      </c>
      <c r="C820" s="1" t="s">
        <v>2027</v>
      </c>
      <c r="D820" s="1" t="s">
        <v>2028</v>
      </c>
    </row>
    <row r="821" spans="1:4" ht="15.75" customHeight="1">
      <c r="A821" s="6">
        <f t="shared" si="12"/>
        <v>820</v>
      </c>
      <c r="B821" s="1" t="s">
        <v>2030</v>
      </c>
      <c r="C821" s="1" t="s">
        <v>2027</v>
      </c>
      <c r="D821" s="1" t="s">
        <v>2028</v>
      </c>
    </row>
    <row r="822" spans="1:4" ht="15.75" customHeight="1">
      <c r="A822" s="6">
        <f t="shared" si="12"/>
        <v>821</v>
      </c>
      <c r="B822" s="1" t="s">
        <v>2031</v>
      </c>
      <c r="C822" s="1" t="s">
        <v>2027</v>
      </c>
      <c r="D822" s="1" t="s">
        <v>2028</v>
      </c>
    </row>
    <row r="823" spans="1:4" ht="15.75" customHeight="1">
      <c r="A823" s="6">
        <f t="shared" si="12"/>
        <v>822</v>
      </c>
      <c r="B823" s="1" t="s">
        <v>2032</v>
      </c>
      <c r="C823" s="1" t="s">
        <v>2033</v>
      </c>
      <c r="D823" s="1" t="s">
        <v>2034</v>
      </c>
    </row>
    <row r="824" spans="1:4" ht="15.75" customHeight="1">
      <c r="A824" s="6">
        <f t="shared" si="12"/>
        <v>823</v>
      </c>
      <c r="B824" s="1" t="s">
        <v>2035</v>
      </c>
      <c r="C824" s="1" t="s">
        <v>2033</v>
      </c>
      <c r="D824" s="1" t="s">
        <v>2034</v>
      </c>
    </row>
    <row r="825" spans="1:4" ht="15.75" customHeight="1">
      <c r="A825" s="6">
        <f t="shared" si="12"/>
        <v>824</v>
      </c>
      <c r="B825" s="1" t="s">
        <v>2036</v>
      </c>
      <c r="C825" s="1" t="s">
        <v>2033</v>
      </c>
      <c r="D825" s="1" t="s">
        <v>2034</v>
      </c>
    </row>
    <row r="826" spans="1:4" ht="15.75" customHeight="1">
      <c r="A826" s="6">
        <f t="shared" si="12"/>
        <v>825</v>
      </c>
      <c r="B826" s="1" t="s">
        <v>2037</v>
      </c>
      <c r="C826" s="1" t="s">
        <v>2038</v>
      </c>
      <c r="D826" s="1" t="s">
        <v>2039</v>
      </c>
    </row>
    <row r="827" spans="1:4" ht="15.75" customHeight="1">
      <c r="A827" s="6">
        <f t="shared" si="12"/>
        <v>826</v>
      </c>
      <c r="B827" s="1" t="s">
        <v>2040</v>
      </c>
      <c r="C827" s="1" t="s">
        <v>2041</v>
      </c>
      <c r="D827" s="1" t="s">
        <v>2042</v>
      </c>
    </row>
    <row r="828" spans="1:4" ht="15.75" customHeight="1">
      <c r="A828" s="6">
        <f t="shared" si="12"/>
        <v>827</v>
      </c>
      <c r="B828" s="1" t="s">
        <v>2043</v>
      </c>
      <c r="C828" s="1" t="s">
        <v>2041</v>
      </c>
      <c r="D828" s="1" t="s">
        <v>2042</v>
      </c>
    </row>
    <row r="829" spans="1:4" ht="15.75" customHeight="1">
      <c r="A829" s="6">
        <f t="shared" si="12"/>
        <v>828</v>
      </c>
      <c r="B829" s="1" t="s">
        <v>2044</v>
      </c>
      <c r="C829" s="1" t="s">
        <v>2045</v>
      </c>
      <c r="D829" s="1" t="s">
        <v>2046</v>
      </c>
    </row>
    <row r="830" spans="1:4" ht="15.75" customHeight="1">
      <c r="A830" s="6">
        <f t="shared" si="12"/>
        <v>829</v>
      </c>
      <c r="B830" s="1" t="s">
        <v>2047</v>
      </c>
      <c r="C830" s="1" t="s">
        <v>2048</v>
      </c>
      <c r="D830" s="1" t="s">
        <v>2047</v>
      </c>
    </row>
    <row r="831" spans="1:4" ht="15.75" customHeight="1">
      <c r="A831" s="6">
        <f t="shared" si="12"/>
        <v>830</v>
      </c>
      <c r="B831" s="1" t="s">
        <v>2049</v>
      </c>
      <c r="C831" s="1" t="s">
        <v>2050</v>
      </c>
      <c r="D831" s="1" t="s">
        <v>2051</v>
      </c>
    </row>
    <row r="832" spans="1:4" ht="15.75" customHeight="1">
      <c r="A832" s="6">
        <f t="shared" si="12"/>
        <v>831</v>
      </c>
      <c r="B832" s="1" t="s">
        <v>2052</v>
      </c>
      <c r="C832" s="1" t="s">
        <v>2053</v>
      </c>
      <c r="D832" s="1" t="s">
        <v>2054</v>
      </c>
    </row>
    <row r="833" spans="1:4" ht="15.75" customHeight="1">
      <c r="A833" s="6">
        <f t="shared" si="12"/>
        <v>832</v>
      </c>
      <c r="B833" s="1" t="s">
        <v>2055</v>
      </c>
      <c r="C833" s="1" t="s">
        <v>2053</v>
      </c>
      <c r="D833" s="1" t="s">
        <v>2054</v>
      </c>
    </row>
    <row r="834" spans="1:4" ht="15.75" customHeight="1">
      <c r="A834" s="6">
        <f t="shared" si="12"/>
        <v>833</v>
      </c>
      <c r="B834" s="1" t="s">
        <v>2056</v>
      </c>
      <c r="C834" s="1" t="s">
        <v>2053</v>
      </c>
      <c r="D834" s="1" t="s">
        <v>2054</v>
      </c>
    </row>
    <row r="835" spans="1:4" ht="15.75" customHeight="1">
      <c r="A835" s="6">
        <f t="shared" si="12"/>
        <v>834</v>
      </c>
      <c r="B835" s="1" t="s">
        <v>2057</v>
      </c>
      <c r="C835" s="1" t="s">
        <v>2058</v>
      </c>
      <c r="D835" s="1" t="s">
        <v>2059</v>
      </c>
    </row>
    <row r="836" spans="1:4" ht="15.75" customHeight="1">
      <c r="A836" s="6">
        <f aca="true" t="shared" si="13" ref="A836:A899">A835+1</f>
        <v>835</v>
      </c>
      <c r="B836" s="1" t="s">
        <v>2060</v>
      </c>
      <c r="C836" s="1" t="s">
        <v>2061</v>
      </c>
      <c r="D836" s="1" t="s">
        <v>2062</v>
      </c>
    </row>
    <row r="837" spans="1:4" ht="15.75" customHeight="1">
      <c r="A837" s="6">
        <f t="shared" si="13"/>
        <v>836</v>
      </c>
      <c r="B837" s="1" t="s">
        <v>2063</v>
      </c>
      <c r="C837" s="1" t="s">
        <v>2064</v>
      </c>
      <c r="D837" s="1" t="s">
        <v>2065</v>
      </c>
    </row>
    <row r="838" spans="1:4" ht="15.75" customHeight="1">
      <c r="A838" s="6">
        <f t="shared" si="13"/>
        <v>837</v>
      </c>
      <c r="B838" s="1" t="s">
        <v>2066</v>
      </c>
      <c r="C838" s="1" t="s">
        <v>2064</v>
      </c>
      <c r="D838" s="1" t="s">
        <v>2065</v>
      </c>
    </row>
    <row r="839" spans="1:4" ht="15.75" customHeight="1">
      <c r="A839" s="6">
        <f t="shared" si="13"/>
        <v>838</v>
      </c>
      <c r="B839" s="1" t="s">
        <v>2067</v>
      </c>
      <c r="C839" s="1" t="s">
        <v>2064</v>
      </c>
      <c r="D839" s="1" t="s">
        <v>2065</v>
      </c>
    </row>
    <row r="840" spans="1:4" ht="15.75" customHeight="1">
      <c r="A840" s="6">
        <f t="shared" si="13"/>
        <v>839</v>
      </c>
      <c r="B840" s="1" t="s">
        <v>2068</v>
      </c>
      <c r="C840" s="1" t="s">
        <v>2064</v>
      </c>
      <c r="D840" s="1" t="s">
        <v>2065</v>
      </c>
    </row>
    <row r="841" spans="1:4" ht="15.75" customHeight="1">
      <c r="A841" s="6">
        <f t="shared" si="13"/>
        <v>840</v>
      </c>
      <c r="B841" s="1" t="s">
        <v>2069</v>
      </c>
      <c r="C841" s="1" t="s">
        <v>2064</v>
      </c>
      <c r="D841" s="1" t="s">
        <v>2065</v>
      </c>
    </row>
    <row r="842" spans="1:4" ht="15.75" customHeight="1">
      <c r="A842" s="6">
        <f t="shared" si="13"/>
        <v>841</v>
      </c>
      <c r="B842" s="1" t="s">
        <v>2070</v>
      </c>
      <c r="C842" s="1" t="s">
        <v>2071</v>
      </c>
      <c r="D842" s="1" t="s">
        <v>2072</v>
      </c>
    </row>
    <row r="843" spans="1:4" ht="15.75" customHeight="1">
      <c r="A843" s="6">
        <f t="shared" si="13"/>
        <v>842</v>
      </c>
      <c r="B843" s="1" t="s">
        <v>2073</v>
      </c>
      <c r="C843" s="1" t="s">
        <v>2074</v>
      </c>
      <c r="D843" s="1" t="s">
        <v>2075</v>
      </c>
    </row>
    <row r="844" spans="1:4" ht="15.75" customHeight="1">
      <c r="A844" s="6">
        <f t="shared" si="13"/>
        <v>843</v>
      </c>
      <c r="B844" s="1" t="s">
        <v>2076</v>
      </c>
      <c r="C844" s="1" t="s">
        <v>2074</v>
      </c>
      <c r="D844" s="1" t="s">
        <v>2075</v>
      </c>
    </row>
    <row r="845" spans="1:4" ht="15.75" customHeight="1">
      <c r="A845" s="6">
        <f t="shared" si="13"/>
        <v>844</v>
      </c>
      <c r="B845" s="1" t="s">
        <v>2077</v>
      </c>
      <c r="C845" s="1" t="s">
        <v>2074</v>
      </c>
      <c r="D845" s="1" t="s">
        <v>2075</v>
      </c>
    </row>
    <row r="846" spans="1:4" ht="15.75" customHeight="1">
      <c r="A846" s="6">
        <f t="shared" si="13"/>
        <v>845</v>
      </c>
      <c r="B846" s="1" t="s">
        <v>2078</v>
      </c>
      <c r="C846" s="1" t="s">
        <v>2074</v>
      </c>
      <c r="D846" s="1" t="s">
        <v>2075</v>
      </c>
    </row>
    <row r="847" spans="1:4" ht="15.75" customHeight="1">
      <c r="A847" s="6">
        <f t="shared" si="13"/>
        <v>846</v>
      </c>
      <c r="B847" s="1" t="s">
        <v>2079</v>
      </c>
      <c r="C847" s="1" t="s">
        <v>2074</v>
      </c>
      <c r="D847" s="1" t="s">
        <v>2075</v>
      </c>
    </row>
    <row r="848" spans="1:4" ht="15.75" customHeight="1">
      <c r="A848" s="6">
        <f t="shared" si="13"/>
        <v>847</v>
      </c>
      <c r="B848" s="1" t="s">
        <v>2080</v>
      </c>
      <c r="C848" s="1" t="s">
        <v>2081</v>
      </c>
      <c r="D848" s="1" t="s">
        <v>2082</v>
      </c>
    </row>
    <row r="849" spans="1:4" ht="15.75" customHeight="1">
      <c r="A849" s="6">
        <f t="shared" si="13"/>
        <v>848</v>
      </c>
      <c r="B849" s="1" t="s">
        <v>2083</v>
      </c>
      <c r="C849" s="1" t="s">
        <v>2081</v>
      </c>
      <c r="D849" s="1" t="s">
        <v>2082</v>
      </c>
    </row>
    <row r="850" spans="1:4" ht="15.75" customHeight="1">
      <c r="A850" s="6">
        <f t="shared" si="13"/>
        <v>849</v>
      </c>
      <c r="B850" s="1" t="s">
        <v>2084</v>
      </c>
      <c r="C850" s="1" t="s">
        <v>2081</v>
      </c>
      <c r="D850" s="1" t="s">
        <v>2082</v>
      </c>
    </row>
    <row r="851" spans="1:4" ht="15.75" customHeight="1">
      <c r="A851" s="6">
        <f t="shared" si="13"/>
        <v>850</v>
      </c>
      <c r="B851" s="1" t="s">
        <v>2085</v>
      </c>
      <c r="C851" s="1" t="s">
        <v>2081</v>
      </c>
      <c r="D851" s="1" t="s">
        <v>2082</v>
      </c>
    </row>
    <row r="852" spans="1:4" ht="15.75" customHeight="1">
      <c r="A852" s="6">
        <f t="shared" si="13"/>
        <v>851</v>
      </c>
      <c r="B852" s="1" t="s">
        <v>2086</v>
      </c>
      <c r="C852" s="1" t="s">
        <v>2087</v>
      </c>
      <c r="D852" s="1" t="s">
        <v>2088</v>
      </c>
    </row>
    <row r="853" spans="1:4" ht="15.75" customHeight="1">
      <c r="A853" s="6">
        <f t="shared" si="13"/>
        <v>852</v>
      </c>
      <c r="B853" s="1" t="s">
        <v>2089</v>
      </c>
      <c r="C853" s="1" t="s">
        <v>2090</v>
      </c>
      <c r="D853" s="1" t="s">
        <v>2091</v>
      </c>
    </row>
    <row r="854" spans="1:4" ht="15.75" customHeight="1">
      <c r="A854" s="6">
        <f t="shared" si="13"/>
        <v>853</v>
      </c>
      <c r="B854" s="1" t="s">
        <v>2092</v>
      </c>
      <c r="C854" s="1" t="s">
        <v>2090</v>
      </c>
      <c r="D854" s="1" t="s">
        <v>2091</v>
      </c>
    </row>
    <row r="855" spans="1:4" ht="15.75" customHeight="1">
      <c r="A855" s="6">
        <f t="shared" si="13"/>
        <v>854</v>
      </c>
      <c r="B855" s="1" t="s">
        <v>2093</v>
      </c>
      <c r="C855" s="1" t="s">
        <v>2094</v>
      </c>
      <c r="D855" s="1" t="s">
        <v>2095</v>
      </c>
    </row>
    <row r="856" spans="1:4" ht="15.75" customHeight="1">
      <c r="A856" s="6">
        <f t="shared" si="13"/>
        <v>855</v>
      </c>
      <c r="B856" s="1" t="s">
        <v>2096</v>
      </c>
      <c r="C856" s="1" t="s">
        <v>2097</v>
      </c>
      <c r="D856" s="1" t="s">
        <v>2098</v>
      </c>
    </row>
    <row r="857" spans="1:4" ht="15.75" customHeight="1">
      <c r="A857" s="6">
        <f t="shared" si="13"/>
        <v>856</v>
      </c>
      <c r="B857" s="1" t="s">
        <v>2099</v>
      </c>
      <c r="C857" s="1" t="s">
        <v>2097</v>
      </c>
      <c r="D857" s="1" t="s">
        <v>2098</v>
      </c>
    </row>
    <row r="858" spans="1:4" ht="15.75" customHeight="1">
      <c r="A858" s="6">
        <f t="shared" si="13"/>
        <v>857</v>
      </c>
      <c r="B858" s="1" t="s">
        <v>2100</v>
      </c>
      <c r="C858" s="1" t="s">
        <v>2097</v>
      </c>
      <c r="D858" s="1" t="s">
        <v>2098</v>
      </c>
    </row>
    <row r="859" spans="1:4" ht="15.75" customHeight="1">
      <c r="A859" s="6">
        <f t="shared" si="13"/>
        <v>858</v>
      </c>
      <c r="B859" s="1" t="s">
        <v>2101</v>
      </c>
      <c r="C859" s="1" t="s">
        <v>2097</v>
      </c>
      <c r="D859" s="1" t="s">
        <v>2098</v>
      </c>
    </row>
    <row r="860" spans="1:4" ht="15.75" customHeight="1">
      <c r="A860" s="6">
        <f t="shared" si="13"/>
        <v>859</v>
      </c>
      <c r="B860" s="1" t="s">
        <v>2102</v>
      </c>
      <c r="C860" s="1" t="s">
        <v>2097</v>
      </c>
      <c r="D860" s="1" t="s">
        <v>2098</v>
      </c>
    </row>
    <row r="861" spans="1:4" ht="15.75" customHeight="1">
      <c r="A861" s="6">
        <f t="shared" si="13"/>
        <v>860</v>
      </c>
      <c r="B861" s="1" t="s">
        <v>2103</v>
      </c>
      <c r="C861" s="1" t="s">
        <v>2104</v>
      </c>
      <c r="D861" s="1" t="s">
        <v>2105</v>
      </c>
    </row>
    <row r="862" spans="1:4" ht="15.75" customHeight="1">
      <c r="A862" s="6">
        <f t="shared" si="13"/>
        <v>861</v>
      </c>
      <c r="B862" s="1" t="s">
        <v>2106</v>
      </c>
      <c r="C862" s="1" t="s">
        <v>2107</v>
      </c>
      <c r="D862" s="1" t="s">
        <v>2108</v>
      </c>
    </row>
    <row r="863" spans="1:4" ht="15.75" customHeight="1">
      <c r="A863" s="6">
        <f t="shared" si="13"/>
        <v>862</v>
      </c>
      <c r="B863" s="1" t="s">
        <v>2109</v>
      </c>
      <c r="C863" s="1" t="s">
        <v>2110</v>
      </c>
      <c r="D863" s="1" t="s">
        <v>2111</v>
      </c>
    </row>
    <row r="864" spans="1:4" ht="15.75" customHeight="1">
      <c r="A864" s="6">
        <f t="shared" si="13"/>
        <v>863</v>
      </c>
      <c r="B864" s="1" t="s">
        <v>2112</v>
      </c>
      <c r="C864" s="1" t="s">
        <v>2113</v>
      </c>
      <c r="D864" s="1" t="s">
        <v>2114</v>
      </c>
    </row>
    <row r="865" spans="1:4" ht="15.75" customHeight="1">
      <c r="A865" s="6">
        <f t="shared" si="13"/>
        <v>864</v>
      </c>
      <c r="B865" s="1" t="s">
        <v>2115</v>
      </c>
      <c r="C865" s="1" t="s">
        <v>2116</v>
      </c>
      <c r="D865" s="1" t="s">
        <v>2117</v>
      </c>
    </row>
    <row r="866" spans="1:4" ht="15.75" customHeight="1">
      <c r="A866" s="6">
        <f t="shared" si="13"/>
        <v>865</v>
      </c>
      <c r="B866" s="1" t="s">
        <v>2118</v>
      </c>
      <c r="C866" s="1" t="s">
        <v>2119</v>
      </c>
      <c r="D866" s="1" t="s">
        <v>2120</v>
      </c>
    </row>
    <row r="867" spans="1:4" ht="15.75" customHeight="1">
      <c r="A867" s="6">
        <f t="shared" si="13"/>
        <v>866</v>
      </c>
      <c r="B867" s="1" t="s">
        <v>2121</v>
      </c>
      <c r="C867" s="1" t="s">
        <v>2122</v>
      </c>
      <c r="D867" s="1" t="s">
        <v>2123</v>
      </c>
    </row>
    <row r="868" spans="1:4" ht="15.75" customHeight="1">
      <c r="A868" s="6">
        <f t="shared" si="13"/>
        <v>867</v>
      </c>
      <c r="B868" s="1" t="s">
        <v>2124</v>
      </c>
      <c r="C868" s="1" t="s">
        <v>2125</v>
      </c>
      <c r="D868" s="1" t="s">
        <v>2126</v>
      </c>
    </row>
    <row r="869" spans="1:4" ht="15.75" customHeight="1">
      <c r="A869" s="6">
        <f t="shared" si="13"/>
        <v>868</v>
      </c>
      <c r="B869" s="1" t="s">
        <v>2127</v>
      </c>
      <c r="C869" s="1" t="s">
        <v>2128</v>
      </c>
      <c r="D869" s="1" t="s">
        <v>2129</v>
      </c>
    </row>
    <row r="870" spans="1:4" ht="15.75" customHeight="1">
      <c r="A870" s="6">
        <f t="shared" si="13"/>
        <v>869</v>
      </c>
      <c r="B870" s="1" t="s">
        <v>2130</v>
      </c>
      <c r="C870" s="1" t="s">
        <v>2131</v>
      </c>
      <c r="D870" s="1" t="s">
        <v>2132</v>
      </c>
    </row>
    <row r="871" spans="1:4" ht="15.75" customHeight="1">
      <c r="A871" s="6">
        <f t="shared" si="13"/>
        <v>870</v>
      </c>
      <c r="B871" s="1" t="s">
        <v>2133</v>
      </c>
      <c r="C871" s="1" t="s">
        <v>2134</v>
      </c>
      <c r="D871" s="1" t="s">
        <v>2135</v>
      </c>
    </row>
    <row r="872" spans="1:4" ht="15.75" customHeight="1">
      <c r="A872" s="6">
        <f t="shared" si="13"/>
        <v>871</v>
      </c>
      <c r="B872" s="1" t="s">
        <v>2136</v>
      </c>
      <c r="C872" s="1" t="s">
        <v>2137</v>
      </c>
      <c r="D872" s="1" t="s">
        <v>2138</v>
      </c>
    </row>
    <row r="873" spans="1:4" ht="15.75" customHeight="1">
      <c r="A873" s="6">
        <f t="shared" si="13"/>
        <v>872</v>
      </c>
      <c r="B873" s="1" t="s">
        <v>2139</v>
      </c>
      <c r="C873" s="1" t="s">
        <v>2140</v>
      </c>
      <c r="D873" s="1" t="s">
        <v>2141</v>
      </c>
    </row>
    <row r="874" spans="1:4" ht="15.75" customHeight="1">
      <c r="A874" s="6">
        <f t="shared" si="13"/>
        <v>873</v>
      </c>
      <c r="B874" s="1" t="s">
        <v>2142</v>
      </c>
      <c r="C874" s="1" t="s">
        <v>2143</v>
      </c>
      <c r="D874" s="1" t="s">
        <v>2144</v>
      </c>
    </row>
    <row r="875" spans="1:4" ht="15.75" customHeight="1">
      <c r="A875" s="6">
        <f t="shared" si="13"/>
        <v>874</v>
      </c>
      <c r="B875" s="1" t="s">
        <v>2145</v>
      </c>
      <c r="C875" s="1" t="s">
        <v>2146</v>
      </c>
      <c r="D875" s="1" t="s">
        <v>2145</v>
      </c>
    </row>
    <row r="876" spans="1:4" ht="15.75" customHeight="1">
      <c r="A876" s="6">
        <f t="shared" si="13"/>
        <v>875</v>
      </c>
      <c r="B876" s="1" t="s">
        <v>2147</v>
      </c>
      <c r="C876" s="1" t="s">
        <v>2148</v>
      </c>
      <c r="D876" s="1" t="s">
        <v>2147</v>
      </c>
    </row>
    <row r="877" spans="1:4" ht="15.75" customHeight="1">
      <c r="A877" s="6">
        <f t="shared" si="13"/>
        <v>876</v>
      </c>
      <c r="B877" s="1" t="s">
        <v>2149</v>
      </c>
      <c r="C877" s="1" t="s">
        <v>2150</v>
      </c>
      <c r="D877" s="1" t="s">
        <v>2151</v>
      </c>
    </row>
    <row r="878" spans="1:4" ht="15.75" customHeight="1">
      <c r="A878" s="6">
        <f t="shared" si="13"/>
        <v>877</v>
      </c>
      <c r="B878" s="1" t="s">
        <v>2152</v>
      </c>
      <c r="C878" s="1" t="s">
        <v>2153</v>
      </c>
      <c r="D878" s="1" t="s">
        <v>2154</v>
      </c>
    </row>
    <row r="879" spans="1:4" ht="15.75" customHeight="1">
      <c r="A879" s="6">
        <f t="shared" si="13"/>
        <v>878</v>
      </c>
      <c r="B879" s="1" t="s">
        <v>2155</v>
      </c>
      <c r="C879" s="1" t="s">
        <v>2156</v>
      </c>
      <c r="D879" s="1" t="s">
        <v>2157</v>
      </c>
    </row>
    <row r="880" spans="1:4" ht="15.75" customHeight="1">
      <c r="A880" s="6">
        <f t="shared" si="13"/>
        <v>879</v>
      </c>
      <c r="B880" s="1" t="s">
        <v>2158</v>
      </c>
      <c r="C880" s="1" t="s">
        <v>2159</v>
      </c>
      <c r="D880" s="1" t="s">
        <v>2160</v>
      </c>
    </row>
    <row r="881" spans="1:4" ht="15.75" customHeight="1">
      <c r="A881" s="6">
        <f t="shared" si="13"/>
        <v>880</v>
      </c>
      <c r="B881" s="1" t="s">
        <v>2161</v>
      </c>
      <c r="C881" s="1" t="s">
        <v>2159</v>
      </c>
      <c r="D881" s="1" t="s">
        <v>2160</v>
      </c>
    </row>
    <row r="882" spans="1:4" ht="15.75" customHeight="1">
      <c r="A882" s="6">
        <f t="shared" si="13"/>
        <v>881</v>
      </c>
      <c r="B882" s="1" t="s">
        <v>2162</v>
      </c>
      <c r="C882" s="1" t="s">
        <v>2163</v>
      </c>
      <c r="D882" s="1" t="s">
        <v>2164</v>
      </c>
    </row>
    <row r="883" spans="1:4" ht="15.75" customHeight="1">
      <c r="A883" s="6">
        <f t="shared" si="13"/>
        <v>882</v>
      </c>
      <c r="B883" s="1" t="s">
        <v>2165</v>
      </c>
      <c r="C883" s="1" t="s">
        <v>2166</v>
      </c>
      <c r="D883" s="1" t="s">
        <v>2167</v>
      </c>
    </row>
    <row r="884" spans="1:4" ht="15.75" customHeight="1">
      <c r="A884" s="6">
        <f t="shared" si="13"/>
        <v>883</v>
      </c>
      <c r="B884" s="1" t="s">
        <v>2168</v>
      </c>
      <c r="C884" s="1" t="s">
        <v>2169</v>
      </c>
      <c r="D884" s="1" t="s">
        <v>2170</v>
      </c>
    </row>
    <row r="885" spans="1:4" ht="15.75" customHeight="1">
      <c r="A885" s="6">
        <f t="shared" si="13"/>
        <v>884</v>
      </c>
      <c r="B885" s="1" t="s">
        <v>2171</v>
      </c>
      <c r="C885" s="1" t="s">
        <v>2172</v>
      </c>
      <c r="D885" s="1" t="s">
        <v>2173</v>
      </c>
    </row>
    <row r="886" spans="1:4" ht="15.75" customHeight="1">
      <c r="A886" s="6">
        <f t="shared" si="13"/>
        <v>885</v>
      </c>
      <c r="B886" s="1" t="s">
        <v>2174</v>
      </c>
      <c r="C886" s="1" t="s">
        <v>2175</v>
      </c>
      <c r="D886" s="1" t="s">
        <v>2176</v>
      </c>
    </row>
    <row r="887" spans="1:4" ht="15.75" customHeight="1">
      <c r="A887" s="6">
        <f t="shared" si="13"/>
        <v>886</v>
      </c>
      <c r="B887" s="1" t="s">
        <v>2177</v>
      </c>
      <c r="C887" s="1" t="s">
        <v>2178</v>
      </c>
      <c r="D887" s="1" t="s">
        <v>2179</v>
      </c>
    </row>
    <row r="888" spans="1:4" ht="15.75" customHeight="1">
      <c r="A888" s="6">
        <f t="shared" si="13"/>
        <v>887</v>
      </c>
      <c r="B888" s="1" t="s">
        <v>2180</v>
      </c>
      <c r="C888" s="1" t="s">
        <v>2181</v>
      </c>
      <c r="D888" s="1" t="s">
        <v>2182</v>
      </c>
    </row>
    <row r="889" spans="1:4" ht="15.75" customHeight="1">
      <c r="A889" s="6">
        <f t="shared" si="13"/>
        <v>888</v>
      </c>
      <c r="B889" s="1" t="s">
        <v>2183</v>
      </c>
      <c r="C889" s="1" t="s">
        <v>2184</v>
      </c>
      <c r="D889" s="1" t="s">
        <v>2185</v>
      </c>
    </row>
    <row r="890" spans="1:4" ht="15.75" customHeight="1">
      <c r="A890" s="6">
        <f t="shared" si="13"/>
        <v>889</v>
      </c>
      <c r="B890" s="1" t="s">
        <v>2186</v>
      </c>
      <c r="C890" s="1" t="s">
        <v>2187</v>
      </c>
      <c r="D890" s="1" t="s">
        <v>2188</v>
      </c>
    </row>
    <row r="891" spans="1:4" ht="15.75" customHeight="1">
      <c r="A891" s="6">
        <f t="shared" si="13"/>
        <v>890</v>
      </c>
      <c r="B891" s="1" t="s">
        <v>2189</v>
      </c>
      <c r="C891" s="1" t="s">
        <v>2190</v>
      </c>
      <c r="D891" s="1" t="s">
        <v>2191</v>
      </c>
    </row>
    <row r="892" spans="1:4" ht="15.75" customHeight="1">
      <c r="A892" s="6">
        <f t="shared" si="13"/>
        <v>891</v>
      </c>
      <c r="B892" s="1" t="s">
        <v>2192</v>
      </c>
      <c r="C892" s="1" t="s">
        <v>2190</v>
      </c>
      <c r="D892" s="1" t="s">
        <v>2191</v>
      </c>
    </row>
    <row r="893" spans="1:4" ht="15.75" customHeight="1">
      <c r="A893" s="6">
        <f t="shared" si="13"/>
        <v>892</v>
      </c>
      <c r="B893" s="1" t="s">
        <v>2193</v>
      </c>
      <c r="C893" s="1" t="s">
        <v>2194</v>
      </c>
      <c r="D893" s="1" t="s">
        <v>2195</v>
      </c>
    </row>
    <row r="894" spans="1:4" ht="15.75" customHeight="1">
      <c r="A894" s="6">
        <f t="shared" si="13"/>
        <v>893</v>
      </c>
      <c r="B894" s="1" t="s">
        <v>2198</v>
      </c>
      <c r="C894" s="1" t="s">
        <v>2199</v>
      </c>
      <c r="D894" s="1" t="s">
        <v>2200</v>
      </c>
    </row>
    <row r="895" spans="1:4" ht="15.75" customHeight="1">
      <c r="A895" s="6">
        <f t="shared" si="13"/>
        <v>894</v>
      </c>
      <c r="B895" s="1" t="s">
        <v>2201</v>
      </c>
      <c r="C895" s="1" t="s">
        <v>2202</v>
      </c>
      <c r="D895" s="1" t="s">
        <v>2203</v>
      </c>
    </row>
    <row r="896" spans="1:4" ht="15.75" customHeight="1">
      <c r="A896" s="6">
        <f t="shared" si="13"/>
        <v>895</v>
      </c>
      <c r="B896" s="1" t="s">
        <v>2204</v>
      </c>
      <c r="C896" s="1" t="s">
        <v>2205</v>
      </c>
      <c r="D896" s="1" t="s">
        <v>2206</v>
      </c>
    </row>
    <row r="897" spans="1:4" ht="15.75" customHeight="1">
      <c r="A897" s="6">
        <f t="shared" si="13"/>
        <v>896</v>
      </c>
      <c r="B897" s="1" t="s">
        <v>2207</v>
      </c>
      <c r="C897" s="1" t="s">
        <v>2208</v>
      </c>
      <c r="D897" s="1" t="s">
        <v>2209</v>
      </c>
    </row>
    <row r="898" spans="1:4" ht="15.75" customHeight="1">
      <c r="A898" s="6">
        <f t="shared" si="13"/>
        <v>897</v>
      </c>
      <c r="B898" s="1" t="s">
        <v>3921</v>
      </c>
      <c r="C898" s="1" t="s">
        <v>2210</v>
      </c>
      <c r="D898" s="1" t="s">
        <v>2211</v>
      </c>
    </row>
    <row r="899" spans="1:4" ht="15.75" customHeight="1">
      <c r="A899" s="6">
        <f t="shared" si="13"/>
        <v>898</v>
      </c>
      <c r="B899" s="1" t="s">
        <v>2212</v>
      </c>
      <c r="C899" s="1" t="s">
        <v>2210</v>
      </c>
      <c r="D899" s="1" t="s">
        <v>2211</v>
      </c>
    </row>
    <row r="900" spans="1:4" ht="15.75" customHeight="1">
      <c r="A900" s="6">
        <f aca="true" t="shared" si="14" ref="A900:A963">A899+1</f>
        <v>899</v>
      </c>
      <c r="B900" s="1" t="s">
        <v>2213</v>
      </c>
      <c r="C900" s="1" t="s">
        <v>2210</v>
      </c>
      <c r="D900" s="1" t="s">
        <v>2211</v>
      </c>
    </row>
    <row r="901" spans="1:4" ht="15.75" customHeight="1">
      <c r="A901" s="6">
        <f t="shared" si="14"/>
        <v>900</v>
      </c>
      <c r="B901" s="1" t="s">
        <v>2216</v>
      </c>
      <c r="C901" s="1" t="s">
        <v>2214</v>
      </c>
      <c r="D901" s="1" t="s">
        <v>2215</v>
      </c>
    </row>
    <row r="902" spans="1:4" ht="15.75" customHeight="1">
      <c r="A902" s="6">
        <f t="shared" si="14"/>
        <v>901</v>
      </c>
      <c r="B902" s="1" t="s">
        <v>2217</v>
      </c>
      <c r="C902" s="1" t="s">
        <v>2218</v>
      </c>
      <c r="D902" s="1" t="s">
        <v>2219</v>
      </c>
    </row>
    <row r="903" spans="1:4" ht="15.75" customHeight="1">
      <c r="A903" s="6">
        <f t="shared" si="14"/>
        <v>902</v>
      </c>
      <c r="B903" s="1" t="s">
        <v>2220</v>
      </c>
      <c r="C903" s="1" t="s">
        <v>2221</v>
      </c>
      <c r="D903" s="1" t="s">
        <v>2222</v>
      </c>
    </row>
    <row r="904" spans="1:4" ht="15.75" customHeight="1">
      <c r="A904" s="6">
        <f t="shared" si="14"/>
        <v>903</v>
      </c>
      <c r="B904" s="1" t="s">
        <v>2223</v>
      </c>
      <c r="C904" s="1" t="s">
        <v>2221</v>
      </c>
      <c r="D904" s="1" t="s">
        <v>2222</v>
      </c>
    </row>
    <row r="905" spans="1:4" ht="15.75" customHeight="1">
      <c r="A905" s="6">
        <f t="shared" si="14"/>
        <v>904</v>
      </c>
      <c r="B905" s="1" t="s">
        <v>2224</v>
      </c>
      <c r="C905" s="1" t="s">
        <v>2221</v>
      </c>
      <c r="D905" s="1" t="s">
        <v>2222</v>
      </c>
    </row>
    <row r="906" spans="1:4" ht="15.75" customHeight="1">
      <c r="A906" s="6">
        <f t="shared" si="14"/>
        <v>905</v>
      </c>
      <c r="B906" s="1" t="s">
        <v>2225</v>
      </c>
      <c r="C906" s="1" t="s">
        <v>2226</v>
      </c>
      <c r="D906" s="1" t="s">
        <v>2227</v>
      </c>
    </row>
    <row r="907" spans="1:4" ht="15.75" customHeight="1">
      <c r="A907" s="6">
        <f t="shared" si="14"/>
        <v>906</v>
      </c>
      <c r="B907" s="1" t="s">
        <v>2228</v>
      </c>
      <c r="C907" s="1" t="s">
        <v>2229</v>
      </c>
      <c r="D907" s="1" t="s">
        <v>2230</v>
      </c>
    </row>
    <row r="908" spans="1:4" ht="15.75" customHeight="1">
      <c r="A908" s="6">
        <f t="shared" si="14"/>
        <v>907</v>
      </c>
      <c r="B908" s="1" t="s">
        <v>2231</v>
      </c>
      <c r="C908" s="1" t="s">
        <v>2232</v>
      </c>
      <c r="D908" s="1" t="s">
        <v>2233</v>
      </c>
    </row>
    <row r="909" spans="1:4" ht="15.75" customHeight="1">
      <c r="A909" s="6">
        <f t="shared" si="14"/>
        <v>908</v>
      </c>
      <c r="B909" s="1" t="s">
        <v>2234</v>
      </c>
      <c r="C909" s="1" t="s">
        <v>2232</v>
      </c>
      <c r="D909" s="1" t="s">
        <v>2233</v>
      </c>
    </row>
    <row r="910" spans="1:4" ht="15.75" customHeight="1">
      <c r="A910" s="6">
        <f t="shared" si="14"/>
        <v>909</v>
      </c>
      <c r="B910" s="1" t="s">
        <v>2235</v>
      </c>
      <c r="C910" s="1" t="s">
        <v>2236</v>
      </c>
      <c r="D910" s="1" t="s">
        <v>2237</v>
      </c>
    </row>
    <row r="911" spans="1:4" ht="15.75" customHeight="1">
      <c r="A911" s="6">
        <f t="shared" si="14"/>
        <v>910</v>
      </c>
      <c r="B911" s="1" t="s">
        <v>2238</v>
      </c>
      <c r="C911" s="1" t="s">
        <v>2239</v>
      </c>
      <c r="D911" s="1" t="s">
        <v>2240</v>
      </c>
    </row>
    <row r="912" spans="1:4" ht="15.75" customHeight="1">
      <c r="A912" s="6">
        <f t="shared" si="14"/>
        <v>911</v>
      </c>
      <c r="B912" s="1" t="s">
        <v>2241</v>
      </c>
      <c r="C912" s="1" t="s">
        <v>2242</v>
      </c>
      <c r="D912" s="1" t="s">
        <v>2243</v>
      </c>
    </row>
    <row r="913" spans="1:4" ht="15.75" customHeight="1">
      <c r="A913" s="6">
        <f t="shared" si="14"/>
        <v>912</v>
      </c>
      <c r="B913" s="1" t="s">
        <v>2244</v>
      </c>
      <c r="C913" s="1" t="s">
        <v>2245</v>
      </c>
      <c r="D913" s="1" t="s">
        <v>2246</v>
      </c>
    </row>
    <row r="914" spans="1:4" ht="15.75" customHeight="1">
      <c r="A914" s="6">
        <f t="shared" si="14"/>
        <v>913</v>
      </c>
      <c r="B914" s="1" t="s">
        <v>2247</v>
      </c>
      <c r="C914" s="1" t="s">
        <v>2248</v>
      </c>
      <c r="D914" s="1" t="s">
        <v>2249</v>
      </c>
    </row>
    <row r="915" spans="1:4" ht="15.75" customHeight="1">
      <c r="A915" s="6">
        <f t="shared" si="14"/>
        <v>914</v>
      </c>
      <c r="B915" s="1" t="s">
        <v>2250</v>
      </c>
      <c r="C915" s="1" t="s">
        <v>2251</v>
      </c>
      <c r="D915" s="1" t="s">
        <v>2252</v>
      </c>
    </row>
    <row r="916" spans="1:4" ht="15.75" customHeight="1">
      <c r="A916" s="6">
        <f t="shared" si="14"/>
        <v>915</v>
      </c>
      <c r="B916" s="1" t="s">
        <v>2253</v>
      </c>
      <c r="C916" s="1" t="s">
        <v>2251</v>
      </c>
      <c r="D916" s="1" t="s">
        <v>2252</v>
      </c>
    </row>
    <row r="917" spans="1:4" ht="15.75" customHeight="1">
      <c r="A917" s="6">
        <f t="shared" si="14"/>
        <v>916</v>
      </c>
      <c r="B917" s="1" t="s">
        <v>2254</v>
      </c>
      <c r="C917" s="1" t="s">
        <v>2255</v>
      </c>
      <c r="D917" s="1" t="s">
        <v>2256</v>
      </c>
    </row>
    <row r="918" spans="1:4" ht="15.75" customHeight="1">
      <c r="A918" s="6">
        <f t="shared" si="14"/>
        <v>917</v>
      </c>
      <c r="B918" s="1" t="s">
        <v>2257</v>
      </c>
      <c r="C918" s="1" t="s">
        <v>2255</v>
      </c>
      <c r="D918" s="1" t="s">
        <v>2256</v>
      </c>
    </row>
    <row r="919" spans="1:4" ht="15.75" customHeight="1">
      <c r="A919" s="6">
        <f t="shared" si="14"/>
        <v>918</v>
      </c>
      <c r="B919" s="1" t="s">
        <v>2258</v>
      </c>
      <c r="C919" s="1" t="s">
        <v>2255</v>
      </c>
      <c r="D919" s="1" t="s">
        <v>2256</v>
      </c>
    </row>
    <row r="920" spans="1:4" ht="15.75" customHeight="1">
      <c r="A920" s="6">
        <f t="shared" si="14"/>
        <v>919</v>
      </c>
      <c r="B920" s="1" t="s">
        <v>2259</v>
      </c>
      <c r="C920" s="1" t="s">
        <v>2260</v>
      </c>
      <c r="D920" s="1" t="s">
        <v>2261</v>
      </c>
    </row>
    <row r="921" spans="1:4" ht="15.75" customHeight="1">
      <c r="A921" s="6">
        <f t="shared" si="14"/>
        <v>920</v>
      </c>
      <c r="B921" s="1" t="s">
        <v>2262</v>
      </c>
      <c r="C921" s="1" t="s">
        <v>2260</v>
      </c>
      <c r="D921" s="1" t="s">
        <v>2261</v>
      </c>
    </row>
    <row r="922" spans="1:4" ht="15.75" customHeight="1">
      <c r="A922" s="6">
        <f t="shared" si="14"/>
        <v>921</v>
      </c>
      <c r="B922" s="1" t="s">
        <v>2263</v>
      </c>
      <c r="C922" s="1" t="s">
        <v>2264</v>
      </c>
      <c r="D922" s="1" t="s">
        <v>2265</v>
      </c>
    </row>
    <row r="923" spans="1:4" ht="15.75" customHeight="1">
      <c r="A923" s="6">
        <f t="shared" si="14"/>
        <v>922</v>
      </c>
      <c r="B923" s="1" t="s">
        <v>2266</v>
      </c>
      <c r="C923" s="1" t="s">
        <v>2264</v>
      </c>
      <c r="D923" s="1" t="s">
        <v>2265</v>
      </c>
    </row>
    <row r="924" spans="1:4" ht="15.75" customHeight="1">
      <c r="A924" s="6">
        <f t="shared" si="14"/>
        <v>923</v>
      </c>
      <c r="B924" s="1" t="s">
        <v>2267</v>
      </c>
      <c r="C924" s="1" t="s">
        <v>2264</v>
      </c>
      <c r="D924" s="1" t="s">
        <v>2265</v>
      </c>
    </row>
    <row r="925" spans="1:4" ht="15.75" customHeight="1">
      <c r="A925" s="6">
        <f t="shared" si="14"/>
        <v>924</v>
      </c>
      <c r="B925" s="1" t="s">
        <v>2268</v>
      </c>
      <c r="C925" s="1" t="s">
        <v>2269</v>
      </c>
      <c r="D925" s="1" t="s">
        <v>2270</v>
      </c>
    </row>
    <row r="926" spans="1:4" ht="15.75" customHeight="1">
      <c r="A926" s="6">
        <f t="shared" si="14"/>
        <v>925</v>
      </c>
      <c r="B926" s="1" t="s">
        <v>2271</v>
      </c>
      <c r="C926" s="1" t="s">
        <v>2269</v>
      </c>
      <c r="D926" s="1" t="s">
        <v>2270</v>
      </c>
    </row>
    <row r="927" spans="1:4" ht="15.75" customHeight="1">
      <c r="A927" s="6">
        <f t="shared" si="14"/>
        <v>926</v>
      </c>
      <c r="B927" s="1" t="s">
        <v>2272</v>
      </c>
      <c r="C927" s="1" t="s">
        <v>2269</v>
      </c>
      <c r="D927" s="1" t="s">
        <v>2270</v>
      </c>
    </row>
    <row r="928" spans="1:4" ht="15.75" customHeight="1">
      <c r="A928" s="6">
        <f t="shared" si="14"/>
        <v>927</v>
      </c>
      <c r="B928" s="1" t="s">
        <v>2273</v>
      </c>
      <c r="C928" s="1" t="s">
        <v>2269</v>
      </c>
      <c r="D928" s="1" t="s">
        <v>2270</v>
      </c>
    </row>
    <row r="929" spans="1:4" ht="15.75" customHeight="1">
      <c r="A929" s="6">
        <f t="shared" si="14"/>
        <v>928</v>
      </c>
      <c r="B929" s="1" t="s">
        <v>2274</v>
      </c>
      <c r="C929" s="1" t="s">
        <v>2269</v>
      </c>
      <c r="D929" s="1" t="s">
        <v>2270</v>
      </c>
    </row>
    <row r="930" spans="1:4" ht="15.75" customHeight="1">
      <c r="A930" s="6">
        <f t="shared" si="14"/>
        <v>929</v>
      </c>
      <c r="B930" s="1" t="s">
        <v>2275</v>
      </c>
      <c r="C930" s="1" t="s">
        <v>2269</v>
      </c>
      <c r="D930" s="1" t="s">
        <v>2270</v>
      </c>
    </row>
    <row r="931" spans="1:4" ht="15.75" customHeight="1">
      <c r="A931" s="6">
        <f t="shared" si="14"/>
        <v>930</v>
      </c>
      <c r="B931" s="1" t="s">
        <v>2276</v>
      </c>
      <c r="C931" s="1" t="s">
        <v>2269</v>
      </c>
      <c r="D931" s="1" t="s">
        <v>2270</v>
      </c>
    </row>
    <row r="932" spans="1:4" ht="15.75" customHeight="1">
      <c r="A932" s="6">
        <f t="shared" si="14"/>
        <v>931</v>
      </c>
      <c r="B932" s="1" t="s">
        <v>2277</v>
      </c>
      <c r="C932" s="1" t="s">
        <v>2269</v>
      </c>
      <c r="D932" s="1" t="s">
        <v>2270</v>
      </c>
    </row>
    <row r="933" spans="1:4" ht="15.75" customHeight="1">
      <c r="A933" s="6">
        <f t="shared" si="14"/>
        <v>932</v>
      </c>
      <c r="B933" s="1" t="s">
        <v>2278</v>
      </c>
      <c r="C933" s="1" t="s">
        <v>2269</v>
      </c>
      <c r="D933" s="1" t="s">
        <v>2270</v>
      </c>
    </row>
    <row r="934" spans="1:4" ht="15.75" customHeight="1">
      <c r="A934" s="6">
        <f t="shared" si="14"/>
        <v>933</v>
      </c>
      <c r="B934" s="1" t="s">
        <v>2279</v>
      </c>
      <c r="C934" s="1" t="s">
        <v>2280</v>
      </c>
      <c r="D934" s="1" t="s">
        <v>2281</v>
      </c>
    </row>
    <row r="935" spans="1:4" ht="15.75" customHeight="1">
      <c r="A935" s="6">
        <f t="shared" si="14"/>
        <v>934</v>
      </c>
      <c r="B935" s="1" t="s">
        <v>2282</v>
      </c>
      <c r="C935" s="1" t="s">
        <v>2280</v>
      </c>
      <c r="D935" s="1" t="s">
        <v>2281</v>
      </c>
    </row>
    <row r="936" spans="1:4" ht="15.75" customHeight="1">
      <c r="A936" s="6">
        <f t="shared" si="14"/>
        <v>935</v>
      </c>
      <c r="B936" s="1" t="s">
        <v>2283</v>
      </c>
      <c r="C936" s="1" t="s">
        <v>2284</v>
      </c>
      <c r="D936" s="1" t="s">
        <v>2285</v>
      </c>
    </row>
    <row r="937" spans="1:4" ht="15.75" customHeight="1">
      <c r="A937" s="6">
        <f t="shared" si="14"/>
        <v>936</v>
      </c>
      <c r="B937" s="1" t="s">
        <v>2286</v>
      </c>
      <c r="C937" s="1" t="s">
        <v>2287</v>
      </c>
      <c r="D937" s="1" t="s">
        <v>2288</v>
      </c>
    </row>
    <row r="938" spans="1:4" ht="15.75" customHeight="1">
      <c r="A938" s="6">
        <f t="shared" si="14"/>
        <v>937</v>
      </c>
      <c r="B938" s="1" t="s">
        <v>2289</v>
      </c>
      <c r="C938" s="1" t="s">
        <v>2290</v>
      </c>
      <c r="D938" s="1" t="s">
        <v>2291</v>
      </c>
    </row>
    <row r="939" spans="1:4" ht="15.75" customHeight="1">
      <c r="A939" s="6">
        <f t="shared" si="14"/>
        <v>938</v>
      </c>
      <c r="B939" s="1" t="s">
        <v>2292</v>
      </c>
      <c r="C939" s="1" t="s">
        <v>2293</v>
      </c>
      <c r="D939" s="1" t="s">
        <v>2294</v>
      </c>
    </row>
    <row r="940" spans="1:4" ht="15.75" customHeight="1">
      <c r="A940" s="6">
        <f t="shared" si="14"/>
        <v>939</v>
      </c>
      <c r="B940" s="1" t="s">
        <v>2295</v>
      </c>
      <c r="C940" s="1" t="s">
        <v>2296</v>
      </c>
      <c r="D940" s="1" t="s">
        <v>2297</v>
      </c>
    </row>
    <row r="941" spans="1:4" ht="15.75" customHeight="1">
      <c r="A941" s="6">
        <f t="shared" si="14"/>
        <v>940</v>
      </c>
      <c r="B941" s="1" t="s">
        <v>2298</v>
      </c>
      <c r="C941" s="1" t="s">
        <v>2296</v>
      </c>
      <c r="D941" s="1" t="s">
        <v>2297</v>
      </c>
    </row>
    <row r="942" spans="1:4" ht="15.75" customHeight="1">
      <c r="A942" s="6">
        <f t="shared" si="14"/>
        <v>941</v>
      </c>
      <c r="B942" s="1" t="s">
        <v>2299</v>
      </c>
      <c r="C942" s="1" t="s">
        <v>2296</v>
      </c>
      <c r="D942" s="1" t="s">
        <v>2297</v>
      </c>
    </row>
    <row r="943" spans="1:4" ht="15.75" customHeight="1">
      <c r="A943" s="6">
        <f t="shared" si="14"/>
        <v>942</v>
      </c>
      <c r="B943" s="1" t="s">
        <v>2300</v>
      </c>
      <c r="C943" s="1" t="s">
        <v>2301</v>
      </c>
      <c r="D943" s="1" t="s">
        <v>2302</v>
      </c>
    </row>
    <row r="944" spans="1:4" ht="15.75" customHeight="1">
      <c r="A944" s="6">
        <f t="shared" si="14"/>
        <v>943</v>
      </c>
      <c r="B944" s="1" t="s">
        <v>2303</v>
      </c>
      <c r="C944" s="1" t="s">
        <v>2304</v>
      </c>
      <c r="D944" s="1" t="s">
        <v>2305</v>
      </c>
    </row>
    <row r="945" spans="1:4" ht="15.75" customHeight="1">
      <c r="A945" s="6">
        <f t="shared" si="14"/>
        <v>944</v>
      </c>
      <c r="B945" s="1" t="s">
        <v>2306</v>
      </c>
      <c r="C945" s="1" t="s">
        <v>2304</v>
      </c>
      <c r="D945" s="1" t="s">
        <v>2305</v>
      </c>
    </row>
    <row r="946" spans="1:4" ht="15.75" customHeight="1">
      <c r="A946" s="6">
        <f t="shared" si="14"/>
        <v>945</v>
      </c>
      <c r="B946" s="1" t="s">
        <v>2307</v>
      </c>
      <c r="C946" s="1" t="s">
        <v>2304</v>
      </c>
      <c r="D946" s="1" t="s">
        <v>2305</v>
      </c>
    </row>
    <row r="947" spans="1:4" ht="15.75" customHeight="1">
      <c r="A947" s="6">
        <f t="shared" si="14"/>
        <v>946</v>
      </c>
      <c r="B947" s="1" t="s">
        <v>2308</v>
      </c>
      <c r="C947" s="1" t="s">
        <v>2309</v>
      </c>
      <c r="D947" s="1" t="s">
        <v>2310</v>
      </c>
    </row>
    <row r="948" spans="1:4" ht="15.75" customHeight="1">
      <c r="A948" s="6">
        <f t="shared" si="14"/>
        <v>947</v>
      </c>
      <c r="B948" s="1" t="s">
        <v>2311</v>
      </c>
      <c r="C948" s="1" t="s">
        <v>2312</v>
      </c>
      <c r="D948" s="1" t="s">
        <v>2313</v>
      </c>
    </row>
    <row r="949" spans="1:4" ht="15.75" customHeight="1">
      <c r="A949" s="6">
        <f t="shared" si="14"/>
        <v>948</v>
      </c>
      <c r="B949" s="1" t="s">
        <v>2314</v>
      </c>
      <c r="C949" s="1" t="s">
        <v>2315</v>
      </c>
      <c r="D949" s="1" t="s">
        <v>2316</v>
      </c>
    </row>
    <row r="950" spans="1:4" ht="15.75" customHeight="1">
      <c r="A950" s="6">
        <f t="shared" si="14"/>
        <v>949</v>
      </c>
      <c r="B950" s="1" t="s">
        <v>2317</v>
      </c>
      <c r="C950" s="1" t="s">
        <v>2318</v>
      </c>
      <c r="D950" s="1" t="s">
        <v>2319</v>
      </c>
    </row>
    <row r="951" spans="1:4" ht="15.75" customHeight="1">
      <c r="A951" s="6">
        <f t="shared" si="14"/>
        <v>950</v>
      </c>
      <c r="B951" s="1" t="s">
        <v>2320</v>
      </c>
      <c r="C951" s="1" t="s">
        <v>2321</v>
      </c>
      <c r="D951" s="1" t="s">
        <v>2322</v>
      </c>
    </row>
    <row r="952" spans="1:4" ht="15.75" customHeight="1">
      <c r="A952" s="6">
        <f t="shared" si="14"/>
        <v>951</v>
      </c>
      <c r="B952" s="1" t="s">
        <v>2323</v>
      </c>
      <c r="C952" s="1" t="s">
        <v>2321</v>
      </c>
      <c r="D952" s="1" t="s">
        <v>2322</v>
      </c>
    </row>
    <row r="953" spans="1:4" ht="15.75" customHeight="1">
      <c r="A953" s="6">
        <f t="shared" si="14"/>
        <v>952</v>
      </c>
      <c r="B953" s="1" t="s">
        <v>2324</v>
      </c>
      <c r="C953" s="1" t="s">
        <v>2325</v>
      </c>
      <c r="D953" s="1" t="s">
        <v>2326</v>
      </c>
    </row>
    <row r="954" spans="1:4" ht="15.75" customHeight="1">
      <c r="A954" s="6">
        <f t="shared" si="14"/>
        <v>953</v>
      </c>
      <c r="B954" s="1" t="s">
        <v>2327</v>
      </c>
      <c r="C954" s="1" t="s">
        <v>2328</v>
      </c>
      <c r="D954" s="1" t="s">
        <v>2329</v>
      </c>
    </row>
    <row r="955" spans="1:4" ht="15.75" customHeight="1">
      <c r="A955" s="6">
        <f t="shared" si="14"/>
        <v>954</v>
      </c>
      <c r="B955" s="1" t="s">
        <v>2330</v>
      </c>
      <c r="C955" s="1" t="s">
        <v>2328</v>
      </c>
      <c r="D955" s="1" t="s">
        <v>2329</v>
      </c>
    </row>
    <row r="956" spans="1:4" ht="15.75" customHeight="1">
      <c r="A956" s="6">
        <f t="shared" si="14"/>
        <v>955</v>
      </c>
      <c r="B956" s="1" t="s">
        <v>2331</v>
      </c>
      <c r="C956" s="1" t="s">
        <v>2332</v>
      </c>
      <c r="D956" s="1" t="s">
        <v>2333</v>
      </c>
    </row>
    <row r="957" spans="1:4" ht="15.75" customHeight="1">
      <c r="A957" s="6">
        <f t="shared" si="14"/>
        <v>956</v>
      </c>
      <c r="B957" s="1" t="s">
        <v>2334</v>
      </c>
      <c r="C957" s="1" t="s">
        <v>2332</v>
      </c>
      <c r="D957" s="1" t="s">
        <v>2333</v>
      </c>
    </row>
    <row r="958" spans="1:4" ht="15.75" customHeight="1">
      <c r="A958" s="6">
        <f t="shared" si="14"/>
        <v>957</v>
      </c>
      <c r="B958" s="1" t="s">
        <v>2335</v>
      </c>
      <c r="C958" s="1" t="s">
        <v>2336</v>
      </c>
      <c r="D958" s="1" t="s">
        <v>2337</v>
      </c>
    </row>
    <row r="959" spans="1:4" ht="15.75" customHeight="1">
      <c r="A959" s="6">
        <f t="shared" si="14"/>
        <v>958</v>
      </c>
      <c r="B959" s="1" t="s">
        <v>2338</v>
      </c>
      <c r="C959" s="1" t="s">
        <v>2339</v>
      </c>
      <c r="D959" s="1" t="s">
        <v>2340</v>
      </c>
    </row>
    <row r="960" spans="1:4" ht="15.75" customHeight="1">
      <c r="A960" s="6">
        <f t="shared" si="14"/>
        <v>959</v>
      </c>
      <c r="B960" s="1" t="s">
        <v>2341</v>
      </c>
      <c r="C960" s="1" t="s">
        <v>2342</v>
      </c>
      <c r="D960" s="1" t="s">
        <v>2343</v>
      </c>
    </row>
    <row r="961" spans="1:4" ht="15.75" customHeight="1">
      <c r="A961" s="6">
        <f t="shared" si="14"/>
        <v>960</v>
      </c>
      <c r="B961" s="1" t="s">
        <v>2344</v>
      </c>
      <c r="C961" s="1" t="s">
        <v>2345</v>
      </c>
      <c r="D961" s="1" t="s">
        <v>2346</v>
      </c>
    </row>
    <row r="962" spans="1:4" ht="15.75" customHeight="1">
      <c r="A962" s="6">
        <f t="shared" si="14"/>
        <v>961</v>
      </c>
      <c r="B962" s="1" t="s">
        <v>2347</v>
      </c>
      <c r="C962" s="1" t="s">
        <v>2348</v>
      </c>
      <c r="D962" s="1" t="s">
        <v>2349</v>
      </c>
    </row>
    <row r="963" spans="1:4" ht="15.75" customHeight="1">
      <c r="A963" s="6">
        <f t="shared" si="14"/>
        <v>962</v>
      </c>
      <c r="B963" s="1" t="s">
        <v>2350</v>
      </c>
      <c r="C963" s="1" t="s">
        <v>2351</v>
      </c>
      <c r="D963" s="1" t="s">
        <v>2352</v>
      </c>
    </row>
    <row r="964" spans="1:4" ht="15.75" customHeight="1">
      <c r="A964" s="6">
        <f aca="true" t="shared" si="15" ref="A964:A1027">A963+1</f>
        <v>963</v>
      </c>
      <c r="B964" s="1" t="s">
        <v>2353</v>
      </c>
      <c r="C964" s="1" t="s">
        <v>2354</v>
      </c>
      <c r="D964" s="1" t="s">
        <v>2355</v>
      </c>
    </row>
    <row r="965" spans="1:4" ht="15.75" customHeight="1">
      <c r="A965" s="6">
        <f t="shared" si="15"/>
        <v>964</v>
      </c>
      <c r="B965" s="1" t="s">
        <v>2356</v>
      </c>
      <c r="C965" s="1" t="s">
        <v>2354</v>
      </c>
      <c r="D965" s="1" t="s">
        <v>2355</v>
      </c>
    </row>
    <row r="966" spans="1:4" ht="15.75" customHeight="1">
      <c r="A966" s="6">
        <f t="shared" si="15"/>
        <v>965</v>
      </c>
      <c r="B966" s="1" t="s">
        <v>2357</v>
      </c>
      <c r="C966" s="1" t="s">
        <v>2358</v>
      </c>
      <c r="D966" s="1" t="s">
        <v>2359</v>
      </c>
    </row>
    <row r="967" spans="1:4" ht="15.75" customHeight="1">
      <c r="A967" s="6">
        <f t="shared" si="15"/>
        <v>966</v>
      </c>
      <c r="B967" s="1" t="s">
        <v>2360</v>
      </c>
      <c r="C967" s="1" t="s">
        <v>2361</v>
      </c>
      <c r="D967" s="1" t="s">
        <v>2362</v>
      </c>
    </row>
    <row r="968" spans="1:4" ht="15.75" customHeight="1">
      <c r="A968" s="6">
        <f t="shared" si="15"/>
        <v>967</v>
      </c>
      <c r="B968" s="1" t="s">
        <v>2363</v>
      </c>
      <c r="C968" s="1" t="s">
        <v>2364</v>
      </c>
      <c r="D968" s="1" t="s">
        <v>2365</v>
      </c>
    </row>
    <row r="969" spans="1:4" ht="15.75" customHeight="1">
      <c r="A969" s="6">
        <f t="shared" si="15"/>
        <v>968</v>
      </c>
      <c r="B969" s="1" t="s">
        <v>2366</v>
      </c>
      <c r="C969" s="1" t="s">
        <v>2367</v>
      </c>
      <c r="D969" s="1" t="s">
        <v>2368</v>
      </c>
    </row>
    <row r="970" spans="1:4" ht="15.75" customHeight="1">
      <c r="A970" s="6">
        <f t="shared" si="15"/>
        <v>969</v>
      </c>
      <c r="B970" s="1" t="s">
        <v>2369</v>
      </c>
      <c r="C970" s="1" t="s">
        <v>2370</v>
      </c>
      <c r="D970" s="1" t="s">
        <v>2371</v>
      </c>
    </row>
    <row r="971" spans="1:4" ht="15.75" customHeight="1">
      <c r="A971" s="6">
        <f t="shared" si="15"/>
        <v>970</v>
      </c>
      <c r="B971" s="1" t="s">
        <v>2372</v>
      </c>
      <c r="C971" s="1" t="s">
        <v>2373</v>
      </c>
      <c r="D971" s="1" t="s">
        <v>2374</v>
      </c>
    </row>
    <row r="972" spans="1:4" ht="15.75" customHeight="1">
      <c r="A972" s="6">
        <f t="shared" si="15"/>
        <v>971</v>
      </c>
      <c r="B972" s="1" t="s">
        <v>2375</v>
      </c>
      <c r="C972" s="1" t="s">
        <v>2376</v>
      </c>
      <c r="D972" s="1" t="s">
        <v>2377</v>
      </c>
    </row>
    <row r="973" spans="1:4" ht="15.75" customHeight="1">
      <c r="A973" s="6">
        <f t="shared" si="15"/>
        <v>972</v>
      </c>
      <c r="B973" s="1" t="s">
        <v>2378</v>
      </c>
      <c r="C973" s="1" t="s">
        <v>2379</v>
      </c>
      <c r="D973" s="1" t="s">
        <v>2380</v>
      </c>
    </row>
    <row r="974" spans="1:4" ht="15.75" customHeight="1">
      <c r="A974" s="6">
        <f t="shared" si="15"/>
        <v>973</v>
      </c>
      <c r="B974" s="1" t="s">
        <v>2381</v>
      </c>
      <c r="C974" s="1" t="s">
        <v>2382</v>
      </c>
      <c r="D974" s="1" t="s">
        <v>2383</v>
      </c>
    </row>
    <row r="975" spans="1:4" ht="15.75" customHeight="1">
      <c r="A975" s="6">
        <f t="shared" si="15"/>
        <v>974</v>
      </c>
      <c r="B975" s="1" t="s">
        <v>2384</v>
      </c>
      <c r="C975" s="1" t="s">
        <v>2382</v>
      </c>
      <c r="D975" s="1" t="s">
        <v>2383</v>
      </c>
    </row>
    <row r="976" spans="1:4" ht="15.75" customHeight="1">
      <c r="A976" s="6">
        <f t="shared" si="15"/>
        <v>975</v>
      </c>
      <c r="B976" s="1" t="s">
        <v>2385</v>
      </c>
      <c r="C976" s="1" t="s">
        <v>2382</v>
      </c>
      <c r="D976" s="1" t="s">
        <v>2383</v>
      </c>
    </row>
    <row r="977" spans="1:4" ht="15.75" customHeight="1">
      <c r="A977" s="6">
        <f t="shared" si="15"/>
        <v>976</v>
      </c>
      <c r="B977" s="1" t="s">
        <v>2386</v>
      </c>
      <c r="C977" s="1" t="s">
        <v>2382</v>
      </c>
      <c r="D977" s="1" t="s">
        <v>2383</v>
      </c>
    </row>
    <row r="978" spans="1:4" ht="15.75" customHeight="1">
      <c r="A978" s="6">
        <f t="shared" si="15"/>
        <v>977</v>
      </c>
      <c r="B978" s="1" t="s">
        <v>2387</v>
      </c>
      <c r="C978" s="1" t="s">
        <v>2382</v>
      </c>
      <c r="D978" s="1" t="s">
        <v>2383</v>
      </c>
    </row>
    <row r="979" spans="1:4" ht="15.75" customHeight="1">
      <c r="A979" s="6">
        <f t="shared" si="15"/>
        <v>978</v>
      </c>
      <c r="B979" s="1" t="s">
        <v>2388</v>
      </c>
      <c r="C979" s="1" t="s">
        <v>2382</v>
      </c>
      <c r="D979" s="1" t="s">
        <v>2383</v>
      </c>
    </row>
    <row r="980" spans="1:4" ht="15.75" customHeight="1">
      <c r="A980" s="6">
        <f t="shared" si="15"/>
        <v>979</v>
      </c>
      <c r="B980" s="1" t="s">
        <v>2389</v>
      </c>
      <c r="C980" s="1" t="s">
        <v>2382</v>
      </c>
      <c r="D980" s="1" t="s">
        <v>2383</v>
      </c>
    </row>
    <row r="981" spans="1:4" ht="15.75" customHeight="1">
      <c r="A981" s="6">
        <f t="shared" si="15"/>
        <v>980</v>
      </c>
      <c r="B981" s="1" t="s">
        <v>2390</v>
      </c>
      <c r="C981" s="1" t="s">
        <v>2391</v>
      </c>
      <c r="D981" s="1" t="s">
        <v>2392</v>
      </c>
    </row>
    <row r="982" spans="1:4" ht="15.75" customHeight="1">
      <c r="A982" s="6">
        <f t="shared" si="15"/>
        <v>981</v>
      </c>
      <c r="B982" s="1" t="s">
        <v>2393</v>
      </c>
      <c r="C982" s="1" t="s">
        <v>2394</v>
      </c>
      <c r="D982" s="1" t="s">
        <v>2395</v>
      </c>
    </row>
    <row r="983" spans="1:4" ht="15.75" customHeight="1">
      <c r="A983" s="6">
        <f t="shared" si="15"/>
        <v>982</v>
      </c>
      <c r="B983" s="1" t="s">
        <v>2396</v>
      </c>
      <c r="C983" s="1" t="s">
        <v>2397</v>
      </c>
      <c r="D983" s="1" t="s">
        <v>2398</v>
      </c>
    </row>
    <row r="984" spans="1:4" ht="15.75" customHeight="1">
      <c r="A984" s="6">
        <f t="shared" si="15"/>
        <v>983</v>
      </c>
      <c r="B984" s="1" t="s">
        <v>2399</v>
      </c>
      <c r="C984" s="1" t="s">
        <v>2400</v>
      </c>
      <c r="D984" s="1" t="s">
        <v>2401</v>
      </c>
    </row>
    <row r="985" spans="1:4" ht="15.75" customHeight="1">
      <c r="A985" s="6">
        <f t="shared" si="15"/>
        <v>984</v>
      </c>
      <c r="B985" s="1" t="s">
        <v>2402</v>
      </c>
      <c r="C985" s="1" t="s">
        <v>2403</v>
      </c>
      <c r="D985" s="1" t="s">
        <v>2404</v>
      </c>
    </row>
    <row r="986" spans="1:4" ht="15.75" customHeight="1">
      <c r="A986" s="6">
        <f t="shared" si="15"/>
        <v>985</v>
      </c>
      <c r="B986" s="1" t="s">
        <v>2405</v>
      </c>
      <c r="C986" s="1" t="s">
        <v>2406</v>
      </c>
      <c r="D986" s="1" t="s">
        <v>2407</v>
      </c>
    </row>
    <row r="987" spans="1:4" ht="15.75" customHeight="1">
      <c r="A987" s="6">
        <f t="shared" si="15"/>
        <v>986</v>
      </c>
      <c r="B987" s="1" t="s">
        <v>2408</v>
      </c>
      <c r="C987" s="1" t="s">
        <v>2406</v>
      </c>
      <c r="D987" s="1" t="s">
        <v>2407</v>
      </c>
    </row>
    <row r="988" spans="1:4" ht="15.75" customHeight="1">
      <c r="A988" s="6">
        <f t="shared" si="15"/>
        <v>987</v>
      </c>
      <c r="B988" s="1" t="s">
        <v>2409</v>
      </c>
      <c r="C988" s="1" t="s">
        <v>2410</v>
      </c>
      <c r="D988" s="1" t="s">
        <v>2411</v>
      </c>
    </row>
    <row r="989" spans="1:4" ht="15.75" customHeight="1">
      <c r="A989" s="6">
        <f t="shared" si="15"/>
        <v>988</v>
      </c>
      <c r="B989" s="1" t="s">
        <v>2412</v>
      </c>
      <c r="C989" s="1" t="s">
        <v>2413</v>
      </c>
      <c r="D989" s="1" t="s">
        <v>2414</v>
      </c>
    </row>
    <row r="990" spans="1:4" ht="15.75" customHeight="1">
      <c r="A990" s="6">
        <f t="shared" si="15"/>
        <v>989</v>
      </c>
      <c r="B990" s="1" t="s">
        <v>2415</v>
      </c>
      <c r="C990" s="1" t="s">
        <v>2416</v>
      </c>
      <c r="D990" s="1" t="s">
        <v>2417</v>
      </c>
    </row>
    <row r="991" spans="1:4" ht="15.75" customHeight="1">
      <c r="A991" s="6">
        <f t="shared" si="15"/>
        <v>990</v>
      </c>
      <c r="B991" s="1" t="s">
        <v>2418</v>
      </c>
      <c r="C991" s="1" t="s">
        <v>2416</v>
      </c>
      <c r="D991" s="1" t="s">
        <v>2417</v>
      </c>
    </row>
    <row r="992" spans="1:4" ht="15.75" customHeight="1">
      <c r="A992" s="6">
        <f t="shared" si="15"/>
        <v>991</v>
      </c>
      <c r="B992" s="1" t="s">
        <v>2419</v>
      </c>
      <c r="C992" s="1" t="s">
        <v>2420</v>
      </c>
      <c r="D992" s="1" t="s">
        <v>2421</v>
      </c>
    </row>
    <row r="993" spans="1:4" ht="15.75" customHeight="1">
      <c r="A993" s="6">
        <f t="shared" si="15"/>
        <v>992</v>
      </c>
      <c r="B993" s="1" t="s">
        <v>2422</v>
      </c>
      <c r="C993" s="1" t="s">
        <v>2423</v>
      </c>
      <c r="D993" s="1" t="s">
        <v>2424</v>
      </c>
    </row>
    <row r="994" spans="1:4" ht="15.75" customHeight="1">
      <c r="A994" s="6">
        <f t="shared" si="15"/>
        <v>993</v>
      </c>
      <c r="B994" s="1" t="s">
        <v>2425</v>
      </c>
      <c r="C994" s="1" t="s">
        <v>2426</v>
      </c>
      <c r="D994" s="1" t="s">
        <v>2427</v>
      </c>
    </row>
    <row r="995" spans="1:4" ht="15.75" customHeight="1">
      <c r="A995" s="6">
        <f t="shared" si="15"/>
        <v>994</v>
      </c>
      <c r="B995" s="1" t="s">
        <v>2428</v>
      </c>
      <c r="C995" s="1" t="s">
        <v>2426</v>
      </c>
      <c r="D995" s="1" t="s">
        <v>2427</v>
      </c>
    </row>
    <row r="996" spans="1:4" ht="15.75" customHeight="1">
      <c r="A996" s="6">
        <f t="shared" si="15"/>
        <v>995</v>
      </c>
      <c r="B996" s="1" t="s">
        <v>2429</v>
      </c>
      <c r="C996" s="1" t="s">
        <v>2426</v>
      </c>
      <c r="D996" s="1" t="s">
        <v>2427</v>
      </c>
    </row>
    <row r="997" spans="1:4" ht="15.75" customHeight="1">
      <c r="A997" s="6">
        <f t="shared" si="15"/>
        <v>996</v>
      </c>
      <c r="B997" s="1" t="s">
        <v>2430</v>
      </c>
      <c r="C997" s="1" t="s">
        <v>2426</v>
      </c>
      <c r="D997" s="1" t="s">
        <v>2427</v>
      </c>
    </row>
    <row r="998" spans="1:4" ht="15.75" customHeight="1">
      <c r="A998" s="6">
        <f t="shared" si="15"/>
        <v>997</v>
      </c>
      <c r="B998" s="1" t="s">
        <v>2431</v>
      </c>
      <c r="C998" s="1" t="s">
        <v>2426</v>
      </c>
      <c r="D998" s="1" t="s">
        <v>2427</v>
      </c>
    </row>
    <row r="999" spans="1:4" ht="15.75" customHeight="1">
      <c r="A999" s="6">
        <f t="shared" si="15"/>
        <v>998</v>
      </c>
      <c r="B999" s="1" t="s">
        <v>2432</v>
      </c>
      <c r="C999" s="1" t="s">
        <v>2426</v>
      </c>
      <c r="D999" s="1" t="s">
        <v>2427</v>
      </c>
    </row>
    <row r="1000" spans="1:4" ht="15.75" customHeight="1">
      <c r="A1000" s="6">
        <f t="shared" si="15"/>
        <v>999</v>
      </c>
      <c r="B1000" s="1" t="s">
        <v>2433</v>
      </c>
      <c r="C1000" s="1" t="s">
        <v>2434</v>
      </c>
      <c r="D1000" s="1" t="s">
        <v>2435</v>
      </c>
    </row>
    <row r="1001" spans="1:4" ht="15.75" customHeight="1">
      <c r="A1001" s="6">
        <f t="shared" si="15"/>
        <v>1000</v>
      </c>
      <c r="B1001" s="1" t="s">
        <v>2436</v>
      </c>
      <c r="C1001" s="1" t="s">
        <v>2437</v>
      </c>
      <c r="D1001" s="1" t="s">
        <v>2438</v>
      </c>
    </row>
    <row r="1002" spans="1:4" ht="15.75" customHeight="1">
      <c r="A1002" s="6">
        <f t="shared" si="15"/>
        <v>1001</v>
      </c>
      <c r="B1002" s="1" t="s">
        <v>2439</v>
      </c>
      <c r="C1002" s="1" t="s">
        <v>2437</v>
      </c>
      <c r="D1002" s="1" t="s">
        <v>2438</v>
      </c>
    </row>
    <row r="1003" spans="1:4" ht="15.75" customHeight="1">
      <c r="A1003" s="6">
        <f t="shared" si="15"/>
        <v>1002</v>
      </c>
      <c r="B1003" s="1" t="s">
        <v>2440</v>
      </c>
      <c r="C1003" s="1" t="s">
        <v>2441</v>
      </c>
      <c r="D1003" s="1" t="s">
        <v>2442</v>
      </c>
    </row>
    <row r="1004" spans="1:4" ht="15.75" customHeight="1">
      <c r="A1004" s="6">
        <f t="shared" si="15"/>
        <v>1003</v>
      </c>
      <c r="B1004" s="1" t="s">
        <v>2443</v>
      </c>
      <c r="C1004" s="1" t="s">
        <v>2441</v>
      </c>
      <c r="D1004" s="1" t="s">
        <v>2442</v>
      </c>
    </row>
    <row r="1005" spans="1:4" ht="15.75" customHeight="1">
      <c r="A1005" s="6">
        <f t="shared" si="15"/>
        <v>1004</v>
      </c>
      <c r="B1005" s="1" t="s">
        <v>2444</v>
      </c>
      <c r="C1005" s="1" t="s">
        <v>2441</v>
      </c>
      <c r="D1005" s="1" t="s">
        <v>2442</v>
      </c>
    </row>
    <row r="1006" spans="1:4" ht="15.75" customHeight="1">
      <c r="A1006" s="6">
        <f t="shared" si="15"/>
        <v>1005</v>
      </c>
      <c r="B1006" s="1" t="s">
        <v>2445</v>
      </c>
      <c r="C1006" s="1" t="s">
        <v>2441</v>
      </c>
      <c r="D1006" s="1" t="s">
        <v>2442</v>
      </c>
    </row>
    <row r="1007" spans="1:4" ht="15.75" customHeight="1">
      <c r="A1007" s="6">
        <f t="shared" si="15"/>
        <v>1006</v>
      </c>
      <c r="B1007" s="1" t="s">
        <v>2446</v>
      </c>
      <c r="C1007" s="1" t="s">
        <v>2447</v>
      </c>
      <c r="D1007" s="1" t="s">
        <v>2448</v>
      </c>
    </row>
    <row r="1008" spans="1:4" ht="15.75" customHeight="1">
      <c r="A1008" s="6">
        <f t="shared" si="15"/>
        <v>1007</v>
      </c>
      <c r="B1008" s="1" t="s">
        <v>2449</v>
      </c>
      <c r="C1008" s="1" t="s">
        <v>2450</v>
      </c>
      <c r="D1008" s="1" t="s">
        <v>2451</v>
      </c>
    </row>
    <row r="1009" spans="1:4" ht="15.75" customHeight="1">
      <c r="A1009" s="6">
        <f t="shared" si="15"/>
        <v>1008</v>
      </c>
      <c r="B1009" s="1" t="s">
        <v>2452</v>
      </c>
      <c r="C1009" s="1" t="s">
        <v>2453</v>
      </c>
      <c r="D1009" s="1" t="s">
        <v>2454</v>
      </c>
    </row>
    <row r="1010" spans="1:4" ht="15.75" customHeight="1">
      <c r="A1010" s="6">
        <f t="shared" si="15"/>
        <v>1009</v>
      </c>
      <c r="B1010" s="1" t="s">
        <v>2455</v>
      </c>
      <c r="C1010" s="1" t="s">
        <v>2453</v>
      </c>
      <c r="D1010" s="1" t="s">
        <v>2454</v>
      </c>
    </row>
    <row r="1011" spans="1:4" ht="15.75" customHeight="1">
      <c r="A1011" s="6">
        <f t="shared" si="15"/>
        <v>1010</v>
      </c>
      <c r="B1011" s="1" t="s">
        <v>2456</v>
      </c>
      <c r="C1011" s="1" t="s">
        <v>2453</v>
      </c>
      <c r="D1011" s="1" t="s">
        <v>2454</v>
      </c>
    </row>
    <row r="1012" spans="1:4" ht="15.75" customHeight="1">
      <c r="A1012" s="6">
        <f t="shared" si="15"/>
        <v>1011</v>
      </c>
      <c r="B1012" s="1" t="s">
        <v>2457</v>
      </c>
      <c r="C1012" s="1" t="s">
        <v>2458</v>
      </c>
      <c r="D1012" s="1" t="s">
        <v>2459</v>
      </c>
    </row>
    <row r="1013" spans="1:4" ht="15.75" customHeight="1">
      <c r="A1013" s="6">
        <f t="shared" si="15"/>
        <v>1012</v>
      </c>
      <c r="B1013" s="1" t="s">
        <v>2460</v>
      </c>
      <c r="C1013" s="1" t="s">
        <v>2458</v>
      </c>
      <c r="D1013" s="1" t="s">
        <v>2459</v>
      </c>
    </row>
    <row r="1014" spans="1:4" ht="15.75" customHeight="1">
      <c r="A1014" s="6">
        <f t="shared" si="15"/>
        <v>1013</v>
      </c>
      <c r="B1014" s="1" t="s">
        <v>2461</v>
      </c>
      <c r="C1014" s="1" t="s">
        <v>2462</v>
      </c>
      <c r="D1014" s="1" t="s">
        <v>2463</v>
      </c>
    </row>
    <row r="1015" spans="1:4" ht="15.75" customHeight="1">
      <c r="A1015" s="6">
        <f t="shared" si="15"/>
        <v>1014</v>
      </c>
      <c r="B1015" s="1" t="s">
        <v>2464</v>
      </c>
      <c r="C1015" s="1" t="s">
        <v>2462</v>
      </c>
      <c r="D1015" s="1" t="s">
        <v>2463</v>
      </c>
    </row>
    <row r="1016" spans="1:4" ht="15.75" customHeight="1">
      <c r="A1016" s="6">
        <f t="shared" si="15"/>
        <v>1015</v>
      </c>
      <c r="B1016" s="1" t="s">
        <v>2465</v>
      </c>
      <c r="C1016" s="1" t="s">
        <v>2466</v>
      </c>
      <c r="D1016" s="1" t="s">
        <v>2467</v>
      </c>
    </row>
    <row r="1017" spans="1:4" ht="15.75" customHeight="1">
      <c r="A1017" s="6">
        <f t="shared" si="15"/>
        <v>1016</v>
      </c>
      <c r="B1017" s="1" t="s">
        <v>2468</v>
      </c>
      <c r="C1017" s="1" t="s">
        <v>2469</v>
      </c>
      <c r="D1017" s="1" t="s">
        <v>2470</v>
      </c>
    </row>
    <row r="1018" spans="1:4" ht="15.75" customHeight="1">
      <c r="A1018" s="6">
        <f t="shared" si="15"/>
        <v>1017</v>
      </c>
      <c r="B1018" s="1" t="s">
        <v>2471</v>
      </c>
      <c r="C1018" s="1" t="s">
        <v>2472</v>
      </c>
      <c r="D1018" s="1" t="s">
        <v>2473</v>
      </c>
    </row>
    <row r="1019" spans="1:4" ht="15.75" customHeight="1">
      <c r="A1019" s="6">
        <f t="shared" si="15"/>
        <v>1018</v>
      </c>
      <c r="B1019" s="1" t="s">
        <v>2474</v>
      </c>
      <c r="C1019" s="1" t="s">
        <v>2475</v>
      </c>
      <c r="D1019" s="1" t="s">
        <v>2476</v>
      </c>
    </row>
    <row r="1020" spans="1:4" ht="15.75" customHeight="1">
      <c r="A1020" s="6">
        <f t="shared" si="15"/>
        <v>1019</v>
      </c>
      <c r="B1020" s="1" t="s">
        <v>2477</v>
      </c>
      <c r="C1020" s="1" t="s">
        <v>2478</v>
      </c>
      <c r="D1020" s="1" t="s">
        <v>2479</v>
      </c>
    </row>
    <row r="1021" spans="1:4" ht="15.75" customHeight="1">
      <c r="A1021" s="6">
        <f t="shared" si="15"/>
        <v>1020</v>
      </c>
      <c r="B1021" s="1" t="s">
        <v>2480</v>
      </c>
      <c r="C1021" s="1" t="s">
        <v>2481</v>
      </c>
      <c r="D1021" s="1" t="s">
        <v>2482</v>
      </c>
    </row>
    <row r="1022" spans="1:4" ht="15.75" customHeight="1">
      <c r="A1022" s="6">
        <f t="shared" si="15"/>
        <v>1021</v>
      </c>
      <c r="B1022" s="1" t="s">
        <v>2483</v>
      </c>
      <c r="C1022" s="1" t="s">
        <v>2484</v>
      </c>
      <c r="D1022" s="1" t="s">
        <v>2485</v>
      </c>
    </row>
    <row r="1023" spans="1:4" ht="15.75" customHeight="1">
      <c r="A1023" s="6">
        <f t="shared" si="15"/>
        <v>1022</v>
      </c>
      <c r="B1023" s="1" t="s">
        <v>2486</v>
      </c>
      <c r="C1023" s="1" t="s">
        <v>2484</v>
      </c>
      <c r="D1023" s="1" t="s">
        <v>2485</v>
      </c>
    </row>
    <row r="1024" spans="1:4" ht="15.75" customHeight="1">
      <c r="A1024" s="6">
        <f t="shared" si="15"/>
        <v>1023</v>
      </c>
      <c r="B1024" s="1" t="s">
        <v>2487</v>
      </c>
      <c r="C1024" s="1" t="s">
        <v>2488</v>
      </c>
      <c r="D1024" s="1" t="s">
        <v>2489</v>
      </c>
    </row>
    <row r="1025" spans="1:4" ht="15.75" customHeight="1">
      <c r="A1025" s="6">
        <f t="shared" si="15"/>
        <v>1024</v>
      </c>
      <c r="B1025" s="1" t="s">
        <v>2490</v>
      </c>
      <c r="C1025" s="1" t="s">
        <v>2488</v>
      </c>
      <c r="D1025" s="1" t="s">
        <v>2489</v>
      </c>
    </row>
    <row r="1026" spans="1:4" ht="15.75" customHeight="1">
      <c r="A1026" s="6">
        <f t="shared" si="15"/>
        <v>1025</v>
      </c>
      <c r="B1026" s="1" t="s">
        <v>2491</v>
      </c>
      <c r="C1026" s="1" t="s">
        <v>2492</v>
      </c>
      <c r="D1026" s="1" t="s">
        <v>2493</v>
      </c>
    </row>
    <row r="1027" spans="1:4" ht="15.75" customHeight="1">
      <c r="A1027" s="6">
        <f t="shared" si="15"/>
        <v>1026</v>
      </c>
      <c r="B1027" s="1" t="s">
        <v>2494</v>
      </c>
      <c r="C1027" s="1" t="s">
        <v>2495</v>
      </c>
      <c r="D1027" s="1" t="s">
        <v>2496</v>
      </c>
    </row>
    <row r="1028" spans="1:4" ht="15.75" customHeight="1">
      <c r="A1028" s="6">
        <f aca="true" t="shared" si="16" ref="A1028:A1091">A1027+1</f>
        <v>1027</v>
      </c>
      <c r="B1028" s="1" t="s">
        <v>2497</v>
      </c>
      <c r="C1028" s="1" t="s">
        <v>2495</v>
      </c>
      <c r="D1028" s="1" t="s">
        <v>2496</v>
      </c>
    </row>
    <row r="1029" spans="1:4" ht="15.75" customHeight="1">
      <c r="A1029" s="6">
        <f t="shared" si="16"/>
        <v>1028</v>
      </c>
      <c r="B1029" s="1" t="s">
        <v>2498</v>
      </c>
      <c r="C1029" s="1" t="s">
        <v>2495</v>
      </c>
      <c r="D1029" s="1" t="s">
        <v>2496</v>
      </c>
    </row>
    <row r="1030" spans="1:4" ht="15.75" customHeight="1">
      <c r="A1030" s="6">
        <f t="shared" si="16"/>
        <v>1029</v>
      </c>
      <c r="B1030" s="1" t="s">
        <v>2499</v>
      </c>
      <c r="C1030" s="1" t="s">
        <v>2500</v>
      </c>
      <c r="D1030" s="1" t="s">
        <v>2501</v>
      </c>
    </row>
    <row r="1031" spans="1:4" ht="15.75" customHeight="1">
      <c r="A1031" s="6">
        <f t="shared" si="16"/>
        <v>1030</v>
      </c>
      <c r="B1031" s="1" t="s">
        <v>2502</v>
      </c>
      <c r="C1031" s="1" t="s">
        <v>2500</v>
      </c>
      <c r="D1031" s="1" t="s">
        <v>2501</v>
      </c>
    </row>
    <row r="1032" spans="1:4" ht="15.75" customHeight="1">
      <c r="A1032" s="6">
        <f t="shared" si="16"/>
        <v>1031</v>
      </c>
      <c r="B1032" s="1" t="s">
        <v>2503</v>
      </c>
      <c r="C1032" s="1" t="s">
        <v>2500</v>
      </c>
      <c r="D1032" s="1" t="s">
        <v>2501</v>
      </c>
    </row>
    <row r="1033" spans="1:4" ht="15.75" customHeight="1">
      <c r="A1033" s="6">
        <f t="shared" si="16"/>
        <v>1032</v>
      </c>
      <c r="B1033" s="1" t="s">
        <v>2504</v>
      </c>
      <c r="C1033" s="1" t="s">
        <v>2505</v>
      </c>
      <c r="D1033" s="1" t="s">
        <v>2506</v>
      </c>
    </row>
    <row r="1034" spans="1:4" ht="15.75" customHeight="1">
      <c r="A1034" s="6">
        <f t="shared" si="16"/>
        <v>1033</v>
      </c>
      <c r="B1034" s="1" t="s">
        <v>2507</v>
      </c>
      <c r="C1034" s="1" t="s">
        <v>2508</v>
      </c>
      <c r="D1034" s="1" t="s">
        <v>2509</v>
      </c>
    </row>
    <row r="1035" spans="1:4" ht="15.75" customHeight="1">
      <c r="A1035" s="6">
        <f t="shared" si="16"/>
        <v>1034</v>
      </c>
      <c r="B1035" s="1" t="s">
        <v>2510</v>
      </c>
      <c r="C1035" s="1" t="s">
        <v>2511</v>
      </c>
      <c r="D1035" s="1" t="s">
        <v>2512</v>
      </c>
    </row>
    <row r="1036" spans="1:4" ht="15.75" customHeight="1">
      <c r="A1036" s="6">
        <f t="shared" si="16"/>
        <v>1035</v>
      </c>
      <c r="B1036" s="1" t="s">
        <v>2513</v>
      </c>
      <c r="C1036" s="1" t="s">
        <v>2514</v>
      </c>
      <c r="D1036" s="1" t="s">
        <v>2515</v>
      </c>
    </row>
    <row r="1037" spans="1:4" ht="15.75" customHeight="1">
      <c r="A1037" s="6">
        <f t="shared" si="16"/>
        <v>1036</v>
      </c>
      <c r="B1037" s="1" t="s">
        <v>3922</v>
      </c>
      <c r="C1037" s="1" t="s">
        <v>2516</v>
      </c>
      <c r="D1037" s="1" t="s">
        <v>2517</v>
      </c>
    </row>
    <row r="1038" spans="1:4" ht="15.75" customHeight="1">
      <c r="A1038" s="6">
        <f t="shared" si="16"/>
        <v>1037</v>
      </c>
      <c r="B1038" s="1" t="s">
        <v>2518</v>
      </c>
      <c r="C1038" s="1" t="s">
        <v>2519</v>
      </c>
      <c r="D1038" s="1" t="s">
        <v>2520</v>
      </c>
    </row>
    <row r="1039" spans="1:4" ht="15.75" customHeight="1">
      <c r="A1039" s="6">
        <f t="shared" si="16"/>
        <v>1038</v>
      </c>
      <c r="B1039" s="1" t="s">
        <v>2520</v>
      </c>
      <c r="C1039" s="1" t="s">
        <v>2519</v>
      </c>
      <c r="D1039" s="1" t="s">
        <v>2520</v>
      </c>
    </row>
    <row r="1040" spans="1:4" ht="15.75" customHeight="1">
      <c r="A1040" s="6">
        <f t="shared" si="16"/>
        <v>1039</v>
      </c>
      <c r="B1040" s="1" t="s">
        <v>2521</v>
      </c>
      <c r="C1040" s="1" t="s">
        <v>2522</v>
      </c>
      <c r="D1040" s="1" t="s">
        <v>2523</v>
      </c>
    </row>
    <row r="1041" spans="1:4" ht="15.75" customHeight="1">
      <c r="A1041" s="6">
        <f t="shared" si="16"/>
        <v>1040</v>
      </c>
      <c r="B1041" s="1" t="s">
        <v>2524</v>
      </c>
      <c r="C1041" s="1" t="s">
        <v>2525</v>
      </c>
      <c r="D1041" s="1" t="s">
        <v>2526</v>
      </c>
    </row>
    <row r="1042" spans="1:4" ht="15.75" customHeight="1">
      <c r="A1042" s="6">
        <f t="shared" si="16"/>
        <v>1041</v>
      </c>
      <c r="B1042" s="1" t="s">
        <v>2527</v>
      </c>
      <c r="C1042" s="1" t="s">
        <v>2528</v>
      </c>
      <c r="D1042" s="1" t="s">
        <v>2529</v>
      </c>
    </row>
    <row r="1043" spans="1:4" ht="15.75" customHeight="1">
      <c r="A1043" s="6">
        <f t="shared" si="16"/>
        <v>1042</v>
      </c>
      <c r="B1043" s="1" t="s">
        <v>2530</v>
      </c>
      <c r="C1043" s="1" t="s">
        <v>2531</v>
      </c>
      <c r="D1043" s="1" t="s">
        <v>2532</v>
      </c>
    </row>
    <row r="1044" spans="1:4" ht="15.75" customHeight="1">
      <c r="A1044" s="6">
        <f t="shared" si="16"/>
        <v>1043</v>
      </c>
      <c r="B1044" s="1" t="s">
        <v>2533</v>
      </c>
      <c r="C1044" s="1" t="s">
        <v>2534</v>
      </c>
      <c r="D1044" s="1" t="s">
        <v>2535</v>
      </c>
    </row>
    <row r="1045" spans="1:4" ht="15.75" customHeight="1">
      <c r="A1045" s="6">
        <f t="shared" si="16"/>
        <v>1044</v>
      </c>
      <c r="B1045" s="1" t="s">
        <v>2536</v>
      </c>
      <c r="C1045" s="1" t="s">
        <v>2534</v>
      </c>
      <c r="D1045" s="1" t="s">
        <v>2535</v>
      </c>
    </row>
    <row r="1046" spans="1:4" ht="15.75" customHeight="1">
      <c r="A1046" s="6">
        <f t="shared" si="16"/>
        <v>1045</v>
      </c>
      <c r="B1046" s="1" t="s">
        <v>2537</v>
      </c>
      <c r="C1046" s="1" t="s">
        <v>2538</v>
      </c>
      <c r="D1046" s="1" t="s">
        <v>2539</v>
      </c>
    </row>
    <row r="1047" spans="1:4" ht="15.75" customHeight="1">
      <c r="A1047" s="6">
        <f t="shared" si="16"/>
        <v>1046</v>
      </c>
      <c r="B1047" s="1" t="s">
        <v>2540</v>
      </c>
      <c r="C1047" s="1" t="s">
        <v>2541</v>
      </c>
      <c r="D1047" s="1" t="s">
        <v>2542</v>
      </c>
    </row>
    <row r="1048" spans="1:4" ht="15.75" customHeight="1">
      <c r="A1048" s="6">
        <f t="shared" si="16"/>
        <v>1047</v>
      </c>
      <c r="B1048" s="1" t="s">
        <v>2543</v>
      </c>
      <c r="C1048" s="1" t="s">
        <v>2541</v>
      </c>
      <c r="D1048" s="1" t="s">
        <v>2542</v>
      </c>
    </row>
    <row r="1049" spans="1:4" ht="15.75" customHeight="1">
      <c r="A1049" s="6">
        <f t="shared" si="16"/>
        <v>1048</v>
      </c>
      <c r="B1049" s="1" t="s">
        <v>2544</v>
      </c>
      <c r="C1049" s="1" t="s">
        <v>2541</v>
      </c>
      <c r="D1049" s="1" t="s">
        <v>2542</v>
      </c>
    </row>
    <row r="1050" spans="1:4" ht="15.75" customHeight="1">
      <c r="A1050" s="6">
        <f t="shared" si="16"/>
        <v>1049</v>
      </c>
      <c r="B1050" s="1" t="s">
        <v>2545</v>
      </c>
      <c r="C1050" s="1" t="s">
        <v>2541</v>
      </c>
      <c r="D1050" s="1" t="s">
        <v>2542</v>
      </c>
    </row>
    <row r="1051" spans="1:4" ht="15.75" customHeight="1">
      <c r="A1051" s="6">
        <f t="shared" si="16"/>
        <v>1050</v>
      </c>
      <c r="B1051" s="1" t="s">
        <v>2546</v>
      </c>
      <c r="C1051" s="1" t="s">
        <v>2541</v>
      </c>
      <c r="D1051" s="1" t="s">
        <v>2542</v>
      </c>
    </row>
    <row r="1052" spans="1:4" ht="15.75" customHeight="1">
      <c r="A1052" s="6">
        <f t="shared" si="16"/>
        <v>1051</v>
      </c>
      <c r="B1052" s="1" t="s">
        <v>2547</v>
      </c>
      <c r="C1052" s="1" t="s">
        <v>2541</v>
      </c>
      <c r="D1052" s="1" t="s">
        <v>2542</v>
      </c>
    </row>
    <row r="1053" spans="1:4" ht="15.75" customHeight="1">
      <c r="A1053" s="6">
        <f t="shared" si="16"/>
        <v>1052</v>
      </c>
      <c r="B1053" s="1" t="s">
        <v>2548</v>
      </c>
      <c r="C1053" s="1" t="s">
        <v>2541</v>
      </c>
      <c r="D1053" s="1" t="s">
        <v>2542</v>
      </c>
    </row>
    <row r="1054" spans="1:4" ht="15.75" customHeight="1">
      <c r="A1054" s="6">
        <f t="shared" si="16"/>
        <v>1053</v>
      </c>
      <c r="B1054" s="1" t="s">
        <v>2549</v>
      </c>
      <c r="C1054" s="1" t="s">
        <v>2541</v>
      </c>
      <c r="D1054" s="1" t="s">
        <v>2542</v>
      </c>
    </row>
    <row r="1055" spans="1:4" ht="15.75" customHeight="1">
      <c r="A1055" s="6">
        <f t="shared" si="16"/>
        <v>1054</v>
      </c>
      <c r="B1055" s="1" t="s">
        <v>2550</v>
      </c>
      <c r="C1055" s="1" t="s">
        <v>2551</v>
      </c>
      <c r="D1055" s="1" t="s">
        <v>2552</v>
      </c>
    </row>
    <row r="1056" spans="1:4" ht="15.75" customHeight="1">
      <c r="A1056" s="6">
        <f t="shared" si="16"/>
        <v>1055</v>
      </c>
      <c r="B1056" s="1" t="s">
        <v>2553</v>
      </c>
      <c r="C1056" s="1" t="s">
        <v>2554</v>
      </c>
      <c r="D1056" s="1" t="s">
        <v>2555</v>
      </c>
    </row>
    <row r="1057" spans="1:4" ht="15.75" customHeight="1">
      <c r="A1057" s="6">
        <f t="shared" si="16"/>
        <v>1056</v>
      </c>
      <c r="B1057" s="1" t="s">
        <v>2556</v>
      </c>
      <c r="C1057" s="1" t="s">
        <v>2557</v>
      </c>
      <c r="D1057" s="1" t="s">
        <v>2558</v>
      </c>
    </row>
    <row r="1058" spans="1:4" ht="15.75" customHeight="1">
      <c r="A1058" s="6">
        <f t="shared" si="16"/>
        <v>1057</v>
      </c>
      <c r="B1058" s="1" t="s">
        <v>2559</v>
      </c>
      <c r="C1058" s="1" t="s">
        <v>2557</v>
      </c>
      <c r="D1058" s="1" t="s">
        <v>2558</v>
      </c>
    </row>
    <row r="1059" spans="1:4" ht="15.75" customHeight="1">
      <c r="A1059" s="6">
        <f t="shared" si="16"/>
        <v>1058</v>
      </c>
      <c r="B1059" s="1" t="s">
        <v>2560</v>
      </c>
      <c r="C1059" s="1" t="s">
        <v>2561</v>
      </c>
      <c r="D1059" s="1" t="s">
        <v>2562</v>
      </c>
    </row>
    <row r="1060" spans="1:4" ht="15.75" customHeight="1">
      <c r="A1060" s="6">
        <f t="shared" si="16"/>
        <v>1059</v>
      </c>
      <c r="B1060" s="1" t="s">
        <v>2563</v>
      </c>
      <c r="C1060" s="1" t="s">
        <v>2564</v>
      </c>
      <c r="D1060" s="1" t="s">
        <v>2565</v>
      </c>
    </row>
    <row r="1061" spans="1:4" ht="15.75" customHeight="1">
      <c r="A1061" s="6">
        <f t="shared" si="16"/>
        <v>1060</v>
      </c>
      <c r="B1061" s="1" t="s">
        <v>2566</v>
      </c>
      <c r="C1061" s="1" t="s">
        <v>2567</v>
      </c>
      <c r="D1061" s="1" t="s">
        <v>2568</v>
      </c>
    </row>
    <row r="1062" spans="1:4" ht="15.75" customHeight="1">
      <c r="A1062" s="6">
        <f t="shared" si="16"/>
        <v>1061</v>
      </c>
      <c r="B1062" s="1" t="s">
        <v>2569</v>
      </c>
      <c r="C1062" s="1" t="s">
        <v>2570</v>
      </c>
      <c r="D1062" s="1" t="s">
        <v>2571</v>
      </c>
    </row>
    <row r="1063" spans="1:4" ht="15.75" customHeight="1">
      <c r="A1063" s="6">
        <f t="shared" si="16"/>
        <v>1062</v>
      </c>
      <c r="B1063" s="1" t="s">
        <v>2572</v>
      </c>
      <c r="C1063" s="1" t="s">
        <v>2570</v>
      </c>
      <c r="D1063" s="1" t="s">
        <v>2571</v>
      </c>
    </row>
    <row r="1064" spans="1:4" ht="15.75" customHeight="1">
      <c r="A1064" s="6">
        <f t="shared" si="16"/>
        <v>1063</v>
      </c>
      <c r="B1064" s="1" t="s">
        <v>2573</v>
      </c>
      <c r="C1064" s="1" t="s">
        <v>2570</v>
      </c>
      <c r="D1064" s="1" t="s">
        <v>2571</v>
      </c>
    </row>
    <row r="1065" spans="1:4" ht="15.75" customHeight="1">
      <c r="A1065" s="6">
        <f t="shared" si="16"/>
        <v>1064</v>
      </c>
      <c r="B1065" s="1" t="s">
        <v>2574</v>
      </c>
      <c r="C1065" s="1" t="s">
        <v>2570</v>
      </c>
      <c r="D1065" s="1" t="s">
        <v>2571</v>
      </c>
    </row>
    <row r="1066" spans="1:4" ht="15.75" customHeight="1">
      <c r="A1066" s="6">
        <f t="shared" si="16"/>
        <v>1065</v>
      </c>
      <c r="B1066" s="1" t="s">
        <v>2575</v>
      </c>
      <c r="C1066" s="1" t="s">
        <v>2576</v>
      </c>
      <c r="D1066" s="1" t="s">
        <v>2577</v>
      </c>
    </row>
    <row r="1067" spans="1:4" ht="15.75" customHeight="1">
      <c r="A1067" s="6">
        <f t="shared" si="16"/>
        <v>1066</v>
      </c>
      <c r="B1067" s="1" t="s">
        <v>2578</v>
      </c>
      <c r="C1067" s="1" t="s">
        <v>2579</v>
      </c>
      <c r="D1067" s="1" t="s">
        <v>2580</v>
      </c>
    </row>
    <row r="1068" spans="1:4" ht="15.75" customHeight="1">
      <c r="A1068" s="6">
        <f t="shared" si="16"/>
        <v>1067</v>
      </c>
      <c r="B1068" s="1" t="s">
        <v>2581</v>
      </c>
      <c r="C1068" s="1" t="s">
        <v>2582</v>
      </c>
      <c r="D1068" s="1" t="s">
        <v>2583</v>
      </c>
    </row>
    <row r="1069" spans="1:4" ht="15.75" customHeight="1">
      <c r="A1069" s="6">
        <f t="shared" si="16"/>
        <v>1068</v>
      </c>
      <c r="B1069" s="1" t="s">
        <v>2584</v>
      </c>
      <c r="C1069" s="1" t="s">
        <v>2582</v>
      </c>
      <c r="D1069" s="1" t="s">
        <v>2583</v>
      </c>
    </row>
    <row r="1070" spans="1:4" ht="15.75" customHeight="1">
      <c r="A1070" s="6">
        <f t="shared" si="16"/>
        <v>1069</v>
      </c>
      <c r="B1070" s="1" t="s">
        <v>2585</v>
      </c>
      <c r="C1070" s="1" t="s">
        <v>2582</v>
      </c>
      <c r="D1070" s="1" t="s">
        <v>2583</v>
      </c>
    </row>
    <row r="1071" spans="1:4" ht="15.75" customHeight="1">
      <c r="A1071" s="6">
        <f t="shared" si="16"/>
        <v>1070</v>
      </c>
      <c r="B1071" s="1" t="s">
        <v>2586</v>
      </c>
      <c r="C1071" s="1" t="s">
        <v>2582</v>
      </c>
      <c r="D1071" s="1" t="s">
        <v>2583</v>
      </c>
    </row>
    <row r="1072" spans="1:4" ht="15.75" customHeight="1">
      <c r="A1072" s="6">
        <f t="shared" si="16"/>
        <v>1071</v>
      </c>
      <c r="B1072" s="1" t="s">
        <v>2587</v>
      </c>
      <c r="C1072" s="1" t="s">
        <v>2588</v>
      </c>
      <c r="D1072" s="1" t="s">
        <v>2589</v>
      </c>
    </row>
    <row r="1073" spans="1:4" ht="15.75" customHeight="1">
      <c r="A1073" s="6">
        <f t="shared" si="16"/>
        <v>1072</v>
      </c>
      <c r="B1073" s="1" t="s">
        <v>2590</v>
      </c>
      <c r="C1073" s="1" t="s">
        <v>2591</v>
      </c>
      <c r="D1073" s="1" t="s">
        <v>2592</v>
      </c>
    </row>
    <row r="1074" spans="1:4" ht="15.75" customHeight="1">
      <c r="A1074" s="6">
        <f t="shared" si="16"/>
        <v>1073</v>
      </c>
      <c r="B1074" s="1" t="s">
        <v>2593</v>
      </c>
      <c r="C1074" s="1" t="s">
        <v>2594</v>
      </c>
      <c r="D1074" s="1" t="s">
        <v>2595</v>
      </c>
    </row>
    <row r="1075" spans="1:4" ht="15.75" customHeight="1">
      <c r="A1075" s="6">
        <f t="shared" si="16"/>
        <v>1074</v>
      </c>
      <c r="B1075" s="1" t="s">
        <v>2596</v>
      </c>
      <c r="C1075" s="1" t="s">
        <v>2597</v>
      </c>
      <c r="D1075" s="1" t="s">
        <v>2598</v>
      </c>
    </row>
    <row r="1076" spans="1:4" ht="15.75" customHeight="1">
      <c r="A1076" s="6">
        <f t="shared" si="16"/>
        <v>1075</v>
      </c>
      <c r="B1076" s="1" t="s">
        <v>2599</v>
      </c>
      <c r="C1076" s="1" t="s">
        <v>2597</v>
      </c>
      <c r="D1076" s="1" t="s">
        <v>2598</v>
      </c>
    </row>
    <row r="1077" spans="1:4" ht="15.75" customHeight="1">
      <c r="A1077" s="6">
        <f t="shared" si="16"/>
        <v>1076</v>
      </c>
      <c r="B1077" s="1" t="s">
        <v>2600</v>
      </c>
      <c r="C1077" s="1" t="s">
        <v>2597</v>
      </c>
      <c r="D1077" s="1" t="s">
        <v>2598</v>
      </c>
    </row>
    <row r="1078" spans="1:4" ht="15.75" customHeight="1">
      <c r="A1078" s="6">
        <f t="shared" si="16"/>
        <v>1077</v>
      </c>
      <c r="B1078" s="1" t="s">
        <v>2601</v>
      </c>
      <c r="C1078" s="1" t="s">
        <v>2597</v>
      </c>
      <c r="D1078" s="1" t="s">
        <v>2598</v>
      </c>
    </row>
    <row r="1079" spans="1:4" ht="15.75" customHeight="1">
      <c r="A1079" s="6">
        <f t="shared" si="16"/>
        <v>1078</v>
      </c>
      <c r="B1079" s="1" t="s">
        <v>2602</v>
      </c>
      <c r="C1079" s="1" t="s">
        <v>2597</v>
      </c>
      <c r="D1079" s="1" t="s">
        <v>2598</v>
      </c>
    </row>
    <row r="1080" spans="1:4" ht="15.75" customHeight="1">
      <c r="A1080" s="6">
        <f t="shared" si="16"/>
        <v>1079</v>
      </c>
      <c r="B1080" s="1" t="s">
        <v>2603</v>
      </c>
      <c r="C1080" s="1" t="s">
        <v>2604</v>
      </c>
      <c r="D1080" s="1" t="s">
        <v>2605</v>
      </c>
    </row>
    <row r="1081" spans="1:4" ht="15.75" customHeight="1">
      <c r="A1081" s="6">
        <f t="shared" si="16"/>
        <v>1080</v>
      </c>
      <c r="B1081" s="1" t="s">
        <v>2606</v>
      </c>
      <c r="C1081" s="1" t="s">
        <v>2607</v>
      </c>
      <c r="D1081" s="1" t="s">
        <v>2608</v>
      </c>
    </row>
    <row r="1082" spans="1:4" ht="15.75" customHeight="1">
      <c r="A1082" s="6">
        <f t="shared" si="16"/>
        <v>1081</v>
      </c>
      <c r="B1082" s="1" t="s">
        <v>2609</v>
      </c>
      <c r="C1082" s="1" t="s">
        <v>2610</v>
      </c>
      <c r="D1082" s="1" t="s">
        <v>2611</v>
      </c>
    </row>
    <row r="1083" spans="1:4" ht="15.75" customHeight="1">
      <c r="A1083" s="6">
        <f t="shared" si="16"/>
        <v>1082</v>
      </c>
      <c r="B1083" s="1" t="s">
        <v>2612</v>
      </c>
      <c r="C1083" s="1" t="s">
        <v>2613</v>
      </c>
      <c r="D1083" s="1" t="s">
        <v>2614</v>
      </c>
    </row>
    <row r="1084" spans="1:4" ht="15.75" customHeight="1">
      <c r="A1084" s="6">
        <f t="shared" si="16"/>
        <v>1083</v>
      </c>
      <c r="B1084" s="1" t="s">
        <v>2615</v>
      </c>
      <c r="C1084" s="1" t="s">
        <v>2613</v>
      </c>
      <c r="D1084" s="1" t="s">
        <v>2614</v>
      </c>
    </row>
    <row r="1085" spans="1:4" ht="15.75" customHeight="1">
      <c r="A1085" s="6">
        <f t="shared" si="16"/>
        <v>1084</v>
      </c>
      <c r="B1085" s="1" t="s">
        <v>2616</v>
      </c>
      <c r="C1085" s="1" t="s">
        <v>2617</v>
      </c>
      <c r="D1085" s="1" t="s">
        <v>2618</v>
      </c>
    </row>
    <row r="1086" spans="1:4" ht="15.75" customHeight="1">
      <c r="A1086" s="6">
        <f t="shared" si="16"/>
        <v>1085</v>
      </c>
      <c r="B1086" s="1" t="s">
        <v>2619</v>
      </c>
      <c r="C1086" s="1" t="s">
        <v>2620</v>
      </c>
      <c r="D1086" s="1" t="s">
        <v>2619</v>
      </c>
    </row>
    <row r="1087" spans="1:4" ht="15.75" customHeight="1">
      <c r="A1087" s="6">
        <f t="shared" si="16"/>
        <v>1086</v>
      </c>
      <c r="B1087" s="1" t="s">
        <v>2621</v>
      </c>
      <c r="C1087" s="1" t="s">
        <v>2622</v>
      </c>
      <c r="D1087" s="1" t="s">
        <v>2623</v>
      </c>
    </row>
    <row r="1088" spans="1:4" ht="15.75" customHeight="1">
      <c r="A1088" s="6">
        <f t="shared" si="16"/>
        <v>1087</v>
      </c>
      <c r="B1088" s="1" t="s">
        <v>2624</v>
      </c>
      <c r="C1088" s="1" t="s">
        <v>2622</v>
      </c>
      <c r="D1088" s="1" t="s">
        <v>2623</v>
      </c>
    </row>
    <row r="1089" spans="1:4" ht="15.75" customHeight="1">
      <c r="A1089" s="6">
        <f t="shared" si="16"/>
        <v>1088</v>
      </c>
      <c r="B1089" s="1" t="s">
        <v>2625</v>
      </c>
      <c r="C1089" s="1" t="s">
        <v>2626</v>
      </c>
      <c r="D1089" s="1" t="s">
        <v>2627</v>
      </c>
    </row>
    <row r="1090" spans="1:4" ht="15.75" customHeight="1">
      <c r="A1090" s="6">
        <f t="shared" si="16"/>
        <v>1089</v>
      </c>
      <c r="B1090" s="1" t="s">
        <v>2628</v>
      </c>
      <c r="C1090" s="1" t="s">
        <v>2626</v>
      </c>
      <c r="D1090" s="1" t="s">
        <v>2627</v>
      </c>
    </row>
    <row r="1091" spans="1:4" ht="15.75" customHeight="1">
      <c r="A1091" s="6">
        <f t="shared" si="16"/>
        <v>1090</v>
      </c>
      <c r="B1091" s="1" t="s">
        <v>2629</v>
      </c>
      <c r="C1091" s="1" t="s">
        <v>2630</v>
      </c>
      <c r="D1091" s="1" t="s">
        <v>2631</v>
      </c>
    </row>
    <row r="1092" spans="1:4" ht="15.75" customHeight="1">
      <c r="A1092" s="6">
        <f aca="true" t="shared" si="17" ref="A1092:A1155">A1091+1</f>
        <v>1091</v>
      </c>
      <c r="B1092" s="1" t="s">
        <v>2632</v>
      </c>
      <c r="C1092" s="1" t="s">
        <v>2630</v>
      </c>
      <c r="D1092" s="1" t="s">
        <v>2631</v>
      </c>
    </row>
    <row r="1093" spans="1:4" ht="15.75" customHeight="1">
      <c r="A1093" s="6">
        <f t="shared" si="17"/>
        <v>1092</v>
      </c>
      <c r="B1093" s="1" t="s">
        <v>2633</v>
      </c>
      <c r="C1093" s="1" t="s">
        <v>2630</v>
      </c>
      <c r="D1093" s="1" t="s">
        <v>2631</v>
      </c>
    </row>
    <row r="1094" spans="1:4" ht="15.75" customHeight="1">
      <c r="A1094" s="6">
        <f t="shared" si="17"/>
        <v>1093</v>
      </c>
      <c r="B1094" s="1" t="s">
        <v>2634</v>
      </c>
      <c r="C1094" s="1" t="s">
        <v>2635</v>
      </c>
      <c r="D1094" s="1" t="s">
        <v>2636</v>
      </c>
    </row>
    <row r="1095" spans="1:4" ht="15.75" customHeight="1">
      <c r="A1095" s="6">
        <f t="shared" si="17"/>
        <v>1094</v>
      </c>
      <c r="B1095" s="1" t="s">
        <v>2637</v>
      </c>
      <c r="C1095" s="1" t="s">
        <v>2638</v>
      </c>
      <c r="D1095" s="1" t="s">
        <v>2637</v>
      </c>
    </row>
    <row r="1096" spans="1:4" ht="15.75" customHeight="1">
      <c r="A1096" s="6">
        <f t="shared" si="17"/>
        <v>1095</v>
      </c>
      <c r="B1096" s="1" t="s">
        <v>2639</v>
      </c>
      <c r="C1096" s="1" t="s">
        <v>2640</v>
      </c>
      <c r="D1096" s="1" t="s">
        <v>2641</v>
      </c>
    </row>
    <row r="1097" spans="1:4" ht="15.75" customHeight="1">
      <c r="A1097" s="6">
        <f t="shared" si="17"/>
        <v>1096</v>
      </c>
      <c r="B1097" s="1" t="s">
        <v>2642</v>
      </c>
      <c r="C1097" s="1" t="s">
        <v>2640</v>
      </c>
      <c r="D1097" s="1" t="s">
        <v>2641</v>
      </c>
    </row>
    <row r="1098" spans="1:4" ht="15.75" customHeight="1">
      <c r="A1098" s="6">
        <f t="shared" si="17"/>
        <v>1097</v>
      </c>
      <c r="B1098" s="1" t="s">
        <v>2643</v>
      </c>
      <c r="C1098" s="1" t="s">
        <v>2640</v>
      </c>
      <c r="D1098" s="1" t="s">
        <v>2641</v>
      </c>
    </row>
    <row r="1099" spans="1:4" ht="15.75" customHeight="1">
      <c r="A1099" s="6">
        <f t="shared" si="17"/>
        <v>1098</v>
      </c>
      <c r="B1099" s="1" t="s">
        <v>2644</v>
      </c>
      <c r="C1099" s="1" t="s">
        <v>2640</v>
      </c>
      <c r="D1099" s="1" t="s">
        <v>2641</v>
      </c>
    </row>
    <row r="1100" spans="1:4" ht="15.75" customHeight="1">
      <c r="A1100" s="6">
        <f t="shared" si="17"/>
        <v>1099</v>
      </c>
      <c r="B1100" s="1" t="s">
        <v>2645</v>
      </c>
      <c r="C1100" s="1" t="s">
        <v>2640</v>
      </c>
      <c r="D1100" s="1" t="s">
        <v>2641</v>
      </c>
    </row>
    <row r="1101" spans="1:4" ht="15.75" customHeight="1">
      <c r="A1101" s="6">
        <f t="shared" si="17"/>
        <v>1100</v>
      </c>
      <c r="B1101" s="1" t="s">
        <v>2646</v>
      </c>
      <c r="C1101" s="1" t="s">
        <v>2647</v>
      </c>
      <c r="D1101" s="1" t="s">
        <v>2648</v>
      </c>
    </row>
    <row r="1102" spans="1:4" ht="15.75" customHeight="1">
      <c r="A1102" s="6">
        <f t="shared" si="17"/>
        <v>1101</v>
      </c>
      <c r="B1102" s="1" t="s">
        <v>2649</v>
      </c>
      <c r="C1102" s="1" t="s">
        <v>2650</v>
      </c>
      <c r="D1102" s="1" t="s">
        <v>2651</v>
      </c>
    </row>
    <row r="1103" spans="1:4" ht="15.75" customHeight="1">
      <c r="A1103" s="6">
        <f t="shared" si="17"/>
        <v>1102</v>
      </c>
      <c r="B1103" s="1" t="s">
        <v>2652</v>
      </c>
      <c r="C1103" s="1" t="s">
        <v>2650</v>
      </c>
      <c r="D1103" s="1" t="s">
        <v>2651</v>
      </c>
    </row>
    <row r="1104" spans="1:4" ht="15.75" customHeight="1">
      <c r="A1104" s="6">
        <f t="shared" si="17"/>
        <v>1103</v>
      </c>
      <c r="B1104" s="1" t="s">
        <v>2653</v>
      </c>
      <c r="C1104" s="1" t="s">
        <v>2654</v>
      </c>
      <c r="D1104" s="1" t="s">
        <v>2655</v>
      </c>
    </row>
    <row r="1105" spans="1:4" ht="15.75" customHeight="1">
      <c r="A1105" s="6">
        <f t="shared" si="17"/>
        <v>1104</v>
      </c>
      <c r="B1105" s="1" t="s">
        <v>2656</v>
      </c>
      <c r="C1105" s="1" t="s">
        <v>2657</v>
      </c>
      <c r="D1105" s="1" t="s">
        <v>2658</v>
      </c>
    </row>
    <row r="1106" spans="1:4" ht="15.75" customHeight="1">
      <c r="A1106" s="6">
        <f t="shared" si="17"/>
        <v>1105</v>
      </c>
      <c r="B1106" s="1" t="s">
        <v>2659</v>
      </c>
      <c r="C1106" s="1" t="s">
        <v>2660</v>
      </c>
      <c r="D1106" s="1" t="s">
        <v>2661</v>
      </c>
    </row>
    <row r="1107" spans="1:4" ht="15.75" customHeight="1">
      <c r="A1107" s="6">
        <f t="shared" si="17"/>
        <v>1106</v>
      </c>
      <c r="B1107" s="1" t="s">
        <v>2662</v>
      </c>
      <c r="C1107" s="1" t="s">
        <v>2663</v>
      </c>
      <c r="D1107" s="1" t="s">
        <v>2664</v>
      </c>
    </row>
    <row r="1108" spans="1:4" ht="15.75" customHeight="1">
      <c r="A1108" s="6">
        <f t="shared" si="17"/>
        <v>1107</v>
      </c>
      <c r="B1108" s="1" t="s">
        <v>2665</v>
      </c>
      <c r="C1108" s="1" t="s">
        <v>2663</v>
      </c>
      <c r="D1108" s="1" t="s">
        <v>2664</v>
      </c>
    </row>
    <row r="1109" spans="1:4" ht="15.75" customHeight="1">
      <c r="A1109" s="6">
        <f t="shared" si="17"/>
        <v>1108</v>
      </c>
      <c r="B1109" s="1" t="s">
        <v>2666</v>
      </c>
      <c r="C1109" s="1" t="s">
        <v>2663</v>
      </c>
      <c r="D1109" s="1" t="s">
        <v>2664</v>
      </c>
    </row>
    <row r="1110" spans="1:4" ht="15.75" customHeight="1">
      <c r="A1110" s="6">
        <f t="shared" si="17"/>
        <v>1109</v>
      </c>
      <c r="B1110" s="1" t="s">
        <v>2667</v>
      </c>
      <c r="C1110" s="1" t="s">
        <v>2663</v>
      </c>
      <c r="D1110" s="1" t="s">
        <v>2664</v>
      </c>
    </row>
    <row r="1111" spans="1:4" ht="15.75" customHeight="1">
      <c r="A1111" s="6">
        <f t="shared" si="17"/>
        <v>1110</v>
      </c>
      <c r="B1111" s="1" t="s">
        <v>2668</v>
      </c>
      <c r="C1111" s="1" t="s">
        <v>2669</v>
      </c>
      <c r="D1111" s="1" t="s">
        <v>2670</v>
      </c>
    </row>
    <row r="1112" spans="1:4" ht="15.75" customHeight="1">
      <c r="A1112" s="6">
        <f t="shared" si="17"/>
        <v>1111</v>
      </c>
      <c r="B1112" s="1" t="s">
        <v>2671</v>
      </c>
      <c r="C1112" s="1" t="s">
        <v>2672</v>
      </c>
      <c r="D1112" s="1" t="s">
        <v>2673</v>
      </c>
    </row>
    <row r="1113" spans="1:4" ht="15.75" customHeight="1">
      <c r="A1113" s="6">
        <f t="shared" si="17"/>
        <v>1112</v>
      </c>
      <c r="B1113" s="1" t="s">
        <v>2674</v>
      </c>
      <c r="C1113" s="1" t="s">
        <v>2675</v>
      </c>
      <c r="D1113" s="1" t="s">
        <v>2676</v>
      </c>
    </row>
    <row r="1114" spans="1:4" ht="15.75" customHeight="1">
      <c r="A1114" s="6">
        <f t="shared" si="17"/>
        <v>1113</v>
      </c>
      <c r="B1114" s="1" t="s">
        <v>2677</v>
      </c>
      <c r="C1114" s="1" t="s">
        <v>2678</v>
      </c>
      <c r="D1114" s="1" t="s">
        <v>2679</v>
      </c>
    </row>
    <row r="1115" spans="1:4" ht="15.75" customHeight="1">
      <c r="A1115" s="6">
        <f t="shared" si="17"/>
        <v>1114</v>
      </c>
      <c r="B1115" s="1" t="s">
        <v>2680</v>
      </c>
      <c r="C1115" s="1" t="s">
        <v>2681</v>
      </c>
      <c r="D1115" s="1" t="s">
        <v>2680</v>
      </c>
    </row>
    <row r="1116" spans="1:4" ht="15.75" customHeight="1">
      <c r="A1116" s="6">
        <f t="shared" si="17"/>
        <v>1115</v>
      </c>
      <c r="B1116" s="1" t="s">
        <v>2682</v>
      </c>
      <c r="C1116" s="1" t="s">
        <v>2683</v>
      </c>
      <c r="D1116" s="1" t="s">
        <v>2684</v>
      </c>
    </row>
    <row r="1117" spans="1:4" ht="15.75" customHeight="1">
      <c r="A1117" s="6">
        <f t="shared" si="17"/>
        <v>1116</v>
      </c>
      <c r="B1117" s="1" t="s">
        <v>2685</v>
      </c>
      <c r="C1117" s="1" t="s">
        <v>2686</v>
      </c>
      <c r="D1117" s="1" t="s">
        <v>2687</v>
      </c>
    </row>
    <row r="1118" spans="1:4" ht="15.75" customHeight="1">
      <c r="A1118" s="6">
        <f t="shared" si="17"/>
        <v>1117</v>
      </c>
      <c r="B1118" s="1" t="s">
        <v>2688</v>
      </c>
      <c r="C1118" s="1" t="s">
        <v>2689</v>
      </c>
      <c r="D1118" s="1" t="s">
        <v>2690</v>
      </c>
    </row>
    <row r="1119" spans="1:4" ht="15.75" customHeight="1">
      <c r="A1119" s="6">
        <f t="shared" si="17"/>
        <v>1118</v>
      </c>
      <c r="B1119" s="1" t="s">
        <v>2691</v>
      </c>
      <c r="C1119" s="1" t="s">
        <v>2692</v>
      </c>
      <c r="D1119" s="1" t="s">
        <v>2693</v>
      </c>
    </row>
    <row r="1120" spans="1:4" ht="15.75" customHeight="1">
      <c r="A1120" s="6">
        <f t="shared" si="17"/>
        <v>1119</v>
      </c>
      <c r="B1120" s="1" t="s">
        <v>2694</v>
      </c>
      <c r="C1120" s="1" t="s">
        <v>2695</v>
      </c>
      <c r="D1120" s="1" t="s">
        <v>2696</v>
      </c>
    </row>
    <row r="1121" spans="1:4" ht="15.75" customHeight="1">
      <c r="A1121" s="6">
        <f t="shared" si="17"/>
        <v>1120</v>
      </c>
      <c r="B1121" s="1" t="s">
        <v>2697</v>
      </c>
      <c r="C1121" s="1" t="s">
        <v>2698</v>
      </c>
      <c r="D1121" s="1" t="s">
        <v>2699</v>
      </c>
    </row>
    <row r="1122" spans="1:4" ht="15.75" customHeight="1">
      <c r="A1122" s="6">
        <f t="shared" si="17"/>
        <v>1121</v>
      </c>
      <c r="B1122" s="1" t="s">
        <v>2700</v>
      </c>
      <c r="C1122" s="1" t="s">
        <v>2701</v>
      </c>
      <c r="D1122" s="1" t="s">
        <v>2702</v>
      </c>
    </row>
    <row r="1123" spans="1:4" ht="15.75" customHeight="1">
      <c r="A1123" s="6">
        <f t="shared" si="17"/>
        <v>1122</v>
      </c>
      <c r="B1123" s="1" t="s">
        <v>2703</v>
      </c>
      <c r="C1123" s="1" t="s">
        <v>2701</v>
      </c>
      <c r="D1123" s="1" t="s">
        <v>2702</v>
      </c>
    </row>
    <row r="1124" spans="1:4" ht="15.75" customHeight="1">
      <c r="A1124" s="6">
        <f t="shared" si="17"/>
        <v>1123</v>
      </c>
      <c r="B1124" s="1" t="s">
        <v>2704</v>
      </c>
      <c r="C1124" s="1" t="s">
        <v>2705</v>
      </c>
      <c r="D1124" s="1" t="s">
        <v>2706</v>
      </c>
    </row>
    <row r="1125" spans="1:4" ht="15.75" customHeight="1">
      <c r="A1125" s="6">
        <f t="shared" si="17"/>
        <v>1124</v>
      </c>
      <c r="B1125" s="1" t="s">
        <v>2707</v>
      </c>
      <c r="C1125" s="1" t="s">
        <v>2708</v>
      </c>
      <c r="D1125" s="1" t="s">
        <v>2707</v>
      </c>
    </row>
    <row r="1126" spans="1:4" ht="15.75" customHeight="1">
      <c r="A1126" s="6">
        <f t="shared" si="17"/>
        <v>1125</v>
      </c>
      <c r="B1126" s="1" t="s">
        <v>2709</v>
      </c>
      <c r="C1126" s="1" t="s">
        <v>2710</v>
      </c>
      <c r="D1126" s="1" t="s">
        <v>2711</v>
      </c>
    </row>
    <row r="1127" spans="1:4" ht="15.75" customHeight="1">
      <c r="A1127" s="6">
        <f t="shared" si="17"/>
        <v>1126</v>
      </c>
      <c r="B1127" s="1" t="s">
        <v>2712</v>
      </c>
      <c r="C1127" s="1" t="s">
        <v>2713</v>
      </c>
      <c r="D1127" s="1" t="s">
        <v>2714</v>
      </c>
    </row>
    <row r="1128" spans="1:4" ht="15.75" customHeight="1">
      <c r="A1128" s="6">
        <f t="shared" si="17"/>
        <v>1127</v>
      </c>
      <c r="B1128" s="1" t="s">
        <v>2715</v>
      </c>
      <c r="C1128" s="1" t="s">
        <v>2713</v>
      </c>
      <c r="D1128" s="1" t="s">
        <v>2714</v>
      </c>
    </row>
    <row r="1129" spans="1:4" ht="15.75" customHeight="1">
      <c r="A1129" s="6">
        <f t="shared" si="17"/>
        <v>1128</v>
      </c>
      <c r="B1129" s="1" t="s">
        <v>2716</v>
      </c>
      <c r="C1129" s="1" t="s">
        <v>2713</v>
      </c>
      <c r="D1129" s="1" t="s">
        <v>2714</v>
      </c>
    </row>
    <row r="1130" spans="1:4" ht="15.75" customHeight="1">
      <c r="A1130" s="6">
        <f t="shared" si="17"/>
        <v>1129</v>
      </c>
      <c r="B1130" s="1" t="s">
        <v>2717</v>
      </c>
      <c r="C1130" s="1" t="s">
        <v>2718</v>
      </c>
      <c r="D1130" s="1" t="s">
        <v>2719</v>
      </c>
    </row>
    <row r="1131" spans="1:4" ht="15.75" customHeight="1">
      <c r="A1131" s="6">
        <f t="shared" si="17"/>
        <v>1130</v>
      </c>
      <c r="B1131" s="1" t="s">
        <v>2720</v>
      </c>
      <c r="C1131" s="1" t="s">
        <v>2718</v>
      </c>
      <c r="D1131" s="1" t="s">
        <v>2719</v>
      </c>
    </row>
    <row r="1132" spans="1:4" ht="15.75" customHeight="1">
      <c r="A1132" s="6">
        <f t="shared" si="17"/>
        <v>1131</v>
      </c>
      <c r="B1132" s="1" t="s">
        <v>2721</v>
      </c>
      <c r="C1132" s="1" t="s">
        <v>2718</v>
      </c>
      <c r="D1132" s="1" t="s">
        <v>2719</v>
      </c>
    </row>
    <row r="1133" spans="1:4" ht="15.75" customHeight="1">
      <c r="A1133" s="6">
        <f t="shared" si="17"/>
        <v>1132</v>
      </c>
      <c r="B1133" s="1" t="s">
        <v>2722</v>
      </c>
      <c r="C1133" s="1" t="s">
        <v>2723</v>
      </c>
      <c r="D1133" s="1" t="s">
        <v>2724</v>
      </c>
    </row>
    <row r="1134" spans="1:4" ht="15.75" customHeight="1">
      <c r="A1134" s="6">
        <f t="shared" si="17"/>
        <v>1133</v>
      </c>
      <c r="B1134" s="1" t="s">
        <v>2725</v>
      </c>
      <c r="C1134" s="1" t="s">
        <v>2726</v>
      </c>
      <c r="D1134" s="1" t="s">
        <v>2727</v>
      </c>
    </row>
    <row r="1135" spans="1:4" ht="15.75" customHeight="1">
      <c r="A1135" s="6">
        <f t="shared" si="17"/>
        <v>1134</v>
      </c>
      <c r="B1135" s="1" t="s">
        <v>2728</v>
      </c>
      <c r="C1135" s="1" t="s">
        <v>2729</v>
      </c>
      <c r="D1135" s="1" t="s">
        <v>2730</v>
      </c>
    </row>
    <row r="1136" spans="1:4" ht="15.75" customHeight="1">
      <c r="A1136" s="6">
        <f t="shared" si="17"/>
        <v>1135</v>
      </c>
      <c r="B1136" s="1" t="s">
        <v>2731</v>
      </c>
      <c r="C1136" s="1" t="s">
        <v>2732</v>
      </c>
      <c r="D1136" s="1" t="s">
        <v>2733</v>
      </c>
    </row>
    <row r="1137" spans="1:4" ht="15.75" customHeight="1">
      <c r="A1137" s="6">
        <f t="shared" si="17"/>
        <v>1136</v>
      </c>
      <c r="B1137" s="1" t="s">
        <v>2734</v>
      </c>
      <c r="C1137" s="1" t="s">
        <v>2735</v>
      </c>
      <c r="D1137" s="1" t="s">
        <v>2736</v>
      </c>
    </row>
    <row r="1138" spans="1:4" ht="15.75" customHeight="1">
      <c r="A1138" s="6">
        <f t="shared" si="17"/>
        <v>1137</v>
      </c>
      <c r="B1138" s="1" t="s">
        <v>2737</v>
      </c>
      <c r="C1138" s="1" t="s">
        <v>2738</v>
      </c>
      <c r="D1138" s="1" t="s">
        <v>2739</v>
      </c>
    </row>
    <row r="1139" spans="1:4" ht="15.75" customHeight="1">
      <c r="A1139" s="6">
        <f t="shared" si="17"/>
        <v>1138</v>
      </c>
      <c r="B1139" s="1" t="s">
        <v>2740</v>
      </c>
      <c r="C1139" s="1" t="s">
        <v>2738</v>
      </c>
      <c r="D1139" s="1" t="s">
        <v>2739</v>
      </c>
    </row>
    <row r="1140" spans="1:4" ht="15.75" customHeight="1">
      <c r="A1140" s="6">
        <f t="shared" si="17"/>
        <v>1139</v>
      </c>
      <c r="B1140" s="1" t="s">
        <v>2741</v>
      </c>
      <c r="C1140" s="1" t="s">
        <v>2742</v>
      </c>
      <c r="D1140" s="1" t="s">
        <v>2741</v>
      </c>
    </row>
    <row r="1141" spans="1:4" ht="15.75" customHeight="1">
      <c r="A1141" s="6">
        <f t="shared" si="17"/>
        <v>1140</v>
      </c>
      <c r="B1141" s="1" t="s">
        <v>2743</v>
      </c>
      <c r="C1141" s="1" t="s">
        <v>2744</v>
      </c>
      <c r="D1141" s="1" t="s">
        <v>2745</v>
      </c>
    </row>
    <row r="1142" spans="1:4" ht="15.75" customHeight="1">
      <c r="A1142" s="6">
        <f t="shared" si="17"/>
        <v>1141</v>
      </c>
      <c r="B1142" s="1" t="s">
        <v>2746</v>
      </c>
      <c r="C1142" s="1" t="s">
        <v>2744</v>
      </c>
      <c r="D1142" s="1" t="s">
        <v>2745</v>
      </c>
    </row>
    <row r="1143" spans="1:4" ht="15.75" customHeight="1">
      <c r="A1143" s="6">
        <f t="shared" si="17"/>
        <v>1142</v>
      </c>
      <c r="B1143" s="1" t="s">
        <v>2747</v>
      </c>
      <c r="C1143" s="1" t="s">
        <v>2744</v>
      </c>
      <c r="D1143" s="1" t="s">
        <v>2745</v>
      </c>
    </row>
    <row r="1144" spans="1:4" ht="15.75" customHeight="1">
      <c r="A1144" s="6">
        <f t="shared" si="17"/>
        <v>1143</v>
      </c>
      <c r="B1144" s="1" t="s">
        <v>2748</v>
      </c>
      <c r="C1144" s="1" t="s">
        <v>2749</v>
      </c>
      <c r="D1144" s="1" t="s">
        <v>2750</v>
      </c>
    </row>
    <row r="1145" spans="1:4" ht="15.75" customHeight="1">
      <c r="A1145" s="6">
        <f t="shared" si="17"/>
        <v>1144</v>
      </c>
      <c r="B1145" s="1" t="s">
        <v>2751</v>
      </c>
      <c r="C1145" s="1" t="s">
        <v>2749</v>
      </c>
      <c r="D1145" s="1" t="s">
        <v>2750</v>
      </c>
    </row>
    <row r="1146" spans="1:4" ht="15.75" customHeight="1">
      <c r="A1146" s="6">
        <f t="shared" si="17"/>
        <v>1145</v>
      </c>
      <c r="B1146" s="1" t="s">
        <v>2752</v>
      </c>
      <c r="C1146" s="1" t="s">
        <v>2749</v>
      </c>
      <c r="D1146" s="1" t="s">
        <v>2750</v>
      </c>
    </row>
    <row r="1147" spans="1:4" ht="15.75" customHeight="1">
      <c r="A1147" s="6">
        <f t="shared" si="17"/>
        <v>1146</v>
      </c>
      <c r="B1147" s="1" t="s">
        <v>2753</v>
      </c>
      <c r="C1147" s="1" t="s">
        <v>2749</v>
      </c>
      <c r="D1147" s="1" t="s">
        <v>2750</v>
      </c>
    </row>
    <row r="1148" spans="1:4" ht="15.75" customHeight="1">
      <c r="A1148" s="6">
        <f t="shared" si="17"/>
        <v>1147</v>
      </c>
      <c r="B1148" s="1" t="s">
        <v>2754</v>
      </c>
      <c r="C1148" s="1" t="s">
        <v>2749</v>
      </c>
      <c r="D1148" s="1" t="s">
        <v>2750</v>
      </c>
    </row>
    <row r="1149" spans="1:4" ht="15.75" customHeight="1">
      <c r="A1149" s="6">
        <f t="shared" si="17"/>
        <v>1148</v>
      </c>
      <c r="B1149" s="1" t="s">
        <v>2755</v>
      </c>
      <c r="C1149" s="1" t="s">
        <v>2756</v>
      </c>
      <c r="D1149" s="1" t="s">
        <v>2757</v>
      </c>
    </row>
    <row r="1150" spans="1:4" ht="15.75" customHeight="1">
      <c r="A1150" s="6">
        <f t="shared" si="17"/>
        <v>1149</v>
      </c>
      <c r="B1150" s="1" t="s">
        <v>2758</v>
      </c>
      <c r="C1150" s="1" t="s">
        <v>2756</v>
      </c>
      <c r="D1150" s="1" t="s">
        <v>2757</v>
      </c>
    </row>
    <row r="1151" spans="1:4" ht="15.75" customHeight="1">
      <c r="A1151" s="6">
        <f t="shared" si="17"/>
        <v>1150</v>
      </c>
      <c r="B1151" s="1" t="s">
        <v>2759</v>
      </c>
      <c r="C1151" s="1" t="s">
        <v>2760</v>
      </c>
      <c r="D1151" s="1" t="s">
        <v>2761</v>
      </c>
    </row>
    <row r="1152" spans="1:4" ht="15.75" customHeight="1">
      <c r="A1152" s="6">
        <f t="shared" si="17"/>
        <v>1151</v>
      </c>
      <c r="B1152" s="1" t="s">
        <v>2762</v>
      </c>
      <c r="C1152" s="1" t="s">
        <v>2763</v>
      </c>
      <c r="D1152" s="1" t="s">
        <v>2764</v>
      </c>
    </row>
    <row r="1153" spans="1:4" ht="15.75" customHeight="1">
      <c r="A1153" s="6">
        <f t="shared" si="17"/>
        <v>1152</v>
      </c>
      <c r="B1153" s="1" t="s">
        <v>2765</v>
      </c>
      <c r="C1153" s="1" t="s">
        <v>2763</v>
      </c>
      <c r="D1153" s="1" t="s">
        <v>2764</v>
      </c>
    </row>
    <row r="1154" spans="1:4" ht="15.75" customHeight="1">
      <c r="A1154" s="6">
        <f t="shared" si="17"/>
        <v>1153</v>
      </c>
      <c r="B1154" s="1" t="s">
        <v>2766</v>
      </c>
      <c r="C1154" s="1" t="s">
        <v>2763</v>
      </c>
      <c r="D1154" s="1" t="s">
        <v>2764</v>
      </c>
    </row>
    <row r="1155" spans="1:4" ht="15.75" customHeight="1">
      <c r="A1155" s="6">
        <f t="shared" si="17"/>
        <v>1154</v>
      </c>
      <c r="B1155" s="1" t="s">
        <v>2767</v>
      </c>
      <c r="C1155" s="1" t="s">
        <v>2763</v>
      </c>
      <c r="D1155" s="1" t="s">
        <v>2764</v>
      </c>
    </row>
    <row r="1156" spans="1:4" ht="15.75" customHeight="1">
      <c r="A1156" s="6">
        <f aca="true" t="shared" si="18" ref="A1156:A1219">A1155+1</f>
        <v>1155</v>
      </c>
      <c r="B1156" s="1" t="s">
        <v>2768</v>
      </c>
      <c r="C1156" s="1" t="s">
        <v>2769</v>
      </c>
      <c r="D1156" s="1" t="s">
        <v>2770</v>
      </c>
    </row>
    <row r="1157" spans="1:4" ht="15.75" customHeight="1">
      <c r="A1157" s="6">
        <f t="shared" si="18"/>
        <v>1156</v>
      </c>
      <c r="B1157" s="1" t="s">
        <v>2771</v>
      </c>
      <c r="C1157" s="1" t="s">
        <v>2772</v>
      </c>
      <c r="D1157" s="1" t="s">
        <v>2773</v>
      </c>
    </row>
    <row r="1158" spans="1:4" ht="15.75" customHeight="1">
      <c r="A1158" s="6">
        <f t="shared" si="18"/>
        <v>1157</v>
      </c>
      <c r="B1158" s="1" t="s">
        <v>2774</v>
      </c>
      <c r="C1158" s="1" t="s">
        <v>2775</v>
      </c>
      <c r="D1158" s="1" t="s">
        <v>2776</v>
      </c>
    </row>
    <row r="1159" spans="1:4" ht="15.75" customHeight="1">
      <c r="A1159" s="6">
        <f t="shared" si="18"/>
        <v>1158</v>
      </c>
      <c r="B1159" s="1" t="s">
        <v>2777</v>
      </c>
      <c r="C1159" s="1" t="s">
        <v>2778</v>
      </c>
      <c r="D1159" s="1" t="s">
        <v>2779</v>
      </c>
    </row>
    <row r="1160" spans="1:4" ht="15.75" customHeight="1">
      <c r="A1160" s="6">
        <f t="shared" si="18"/>
        <v>1159</v>
      </c>
      <c r="B1160" s="1" t="s">
        <v>2780</v>
      </c>
      <c r="C1160" s="1" t="s">
        <v>2781</v>
      </c>
      <c r="D1160" s="1" t="s">
        <v>2782</v>
      </c>
    </row>
    <row r="1161" spans="1:4" ht="15.75" customHeight="1">
      <c r="A1161" s="6">
        <f t="shared" si="18"/>
        <v>1160</v>
      </c>
      <c r="B1161" s="1" t="s">
        <v>2783</v>
      </c>
      <c r="C1161" s="1" t="s">
        <v>2784</v>
      </c>
      <c r="D1161" s="1" t="s">
        <v>2785</v>
      </c>
    </row>
    <row r="1162" spans="1:4" ht="15.75" customHeight="1">
      <c r="A1162" s="6">
        <f t="shared" si="18"/>
        <v>1161</v>
      </c>
      <c r="B1162" s="1" t="s">
        <v>2786</v>
      </c>
      <c r="C1162" s="1" t="s">
        <v>2784</v>
      </c>
      <c r="D1162" s="1" t="s">
        <v>2785</v>
      </c>
    </row>
    <row r="1163" spans="1:4" ht="15.75" customHeight="1">
      <c r="A1163" s="6">
        <f t="shared" si="18"/>
        <v>1162</v>
      </c>
      <c r="B1163" s="1" t="s">
        <v>2787</v>
      </c>
      <c r="C1163" s="1" t="s">
        <v>2788</v>
      </c>
      <c r="D1163" s="1" t="s">
        <v>2789</v>
      </c>
    </row>
    <row r="1164" spans="1:4" ht="15.75" customHeight="1">
      <c r="A1164" s="6">
        <f t="shared" si="18"/>
        <v>1163</v>
      </c>
      <c r="B1164" s="1" t="s">
        <v>2790</v>
      </c>
      <c r="C1164" s="1" t="s">
        <v>2791</v>
      </c>
      <c r="D1164" s="1" t="s">
        <v>2792</v>
      </c>
    </row>
    <row r="1165" spans="1:4" ht="15.75" customHeight="1">
      <c r="A1165" s="6">
        <f t="shared" si="18"/>
        <v>1164</v>
      </c>
      <c r="B1165" s="1" t="s">
        <v>2793</v>
      </c>
      <c r="C1165" s="1" t="s">
        <v>2794</v>
      </c>
      <c r="D1165" s="1" t="s">
        <v>2795</v>
      </c>
    </row>
    <row r="1166" spans="1:4" ht="15.75" customHeight="1">
      <c r="A1166" s="6">
        <f t="shared" si="18"/>
        <v>1165</v>
      </c>
      <c r="B1166" s="1" t="s">
        <v>2796</v>
      </c>
      <c r="C1166" s="1" t="s">
        <v>2794</v>
      </c>
      <c r="D1166" s="1" t="s">
        <v>2795</v>
      </c>
    </row>
    <row r="1167" spans="1:4" ht="15.75" customHeight="1">
      <c r="A1167" s="6">
        <f t="shared" si="18"/>
        <v>1166</v>
      </c>
      <c r="B1167" s="1" t="s">
        <v>2797</v>
      </c>
      <c r="C1167" s="1" t="s">
        <v>2798</v>
      </c>
      <c r="D1167" s="1" t="s">
        <v>2799</v>
      </c>
    </row>
    <row r="1168" spans="1:4" ht="15.75" customHeight="1">
      <c r="A1168" s="6">
        <f t="shared" si="18"/>
        <v>1167</v>
      </c>
      <c r="B1168" s="1" t="s">
        <v>2800</v>
      </c>
      <c r="C1168" s="1" t="s">
        <v>2798</v>
      </c>
      <c r="D1168" s="1" t="s">
        <v>2799</v>
      </c>
    </row>
    <row r="1169" spans="1:4" ht="15.75" customHeight="1">
      <c r="A1169" s="6">
        <f t="shared" si="18"/>
        <v>1168</v>
      </c>
      <c r="B1169" s="1" t="s">
        <v>2801</v>
      </c>
      <c r="C1169" s="1" t="s">
        <v>2802</v>
      </c>
      <c r="D1169" s="1" t="s">
        <v>2803</v>
      </c>
    </row>
    <row r="1170" spans="1:4" ht="15.75" customHeight="1">
      <c r="A1170" s="6">
        <f t="shared" si="18"/>
        <v>1169</v>
      </c>
      <c r="B1170" s="1" t="s">
        <v>2804</v>
      </c>
      <c r="C1170" s="1" t="s">
        <v>2805</v>
      </c>
      <c r="D1170" s="1" t="s">
        <v>2806</v>
      </c>
    </row>
    <row r="1171" spans="1:4" ht="15.75" customHeight="1">
      <c r="A1171" s="6">
        <f t="shared" si="18"/>
        <v>1170</v>
      </c>
      <c r="B1171" s="1" t="s">
        <v>2807</v>
      </c>
      <c r="C1171" s="1" t="s">
        <v>2805</v>
      </c>
      <c r="D1171" s="1" t="s">
        <v>2806</v>
      </c>
    </row>
    <row r="1172" spans="1:4" ht="15.75" customHeight="1">
      <c r="A1172" s="6">
        <f t="shared" si="18"/>
        <v>1171</v>
      </c>
      <c r="B1172" s="1" t="s">
        <v>2808</v>
      </c>
      <c r="C1172" s="1" t="s">
        <v>2805</v>
      </c>
      <c r="D1172" s="1" t="s">
        <v>2806</v>
      </c>
    </row>
    <row r="1173" spans="1:4" ht="15.75" customHeight="1">
      <c r="A1173" s="6">
        <f t="shared" si="18"/>
        <v>1172</v>
      </c>
      <c r="B1173" s="1" t="s">
        <v>2809</v>
      </c>
      <c r="C1173" s="1" t="s">
        <v>2810</v>
      </c>
      <c r="D1173" s="1" t="s">
        <v>2811</v>
      </c>
    </row>
    <row r="1174" spans="1:4" ht="15.75" customHeight="1">
      <c r="A1174" s="6">
        <f t="shared" si="18"/>
        <v>1173</v>
      </c>
      <c r="B1174" s="1" t="s">
        <v>2812</v>
      </c>
      <c r="C1174" s="1" t="s">
        <v>2813</v>
      </c>
      <c r="D1174" s="1" t="s">
        <v>2814</v>
      </c>
    </row>
    <row r="1175" spans="1:4" ht="15.75" customHeight="1">
      <c r="A1175" s="6">
        <f t="shared" si="18"/>
        <v>1174</v>
      </c>
      <c r="B1175" s="1" t="s">
        <v>2815</v>
      </c>
      <c r="C1175" s="1" t="s">
        <v>2816</v>
      </c>
      <c r="D1175" s="1" t="s">
        <v>2817</v>
      </c>
    </row>
    <row r="1176" spans="1:4" ht="15.75" customHeight="1">
      <c r="A1176" s="6">
        <f t="shared" si="18"/>
        <v>1175</v>
      </c>
      <c r="B1176" s="1" t="s">
        <v>2818</v>
      </c>
      <c r="C1176" s="1" t="s">
        <v>2819</v>
      </c>
      <c r="D1176" s="1" t="s">
        <v>2820</v>
      </c>
    </row>
    <row r="1177" spans="1:4" ht="15.75" customHeight="1">
      <c r="A1177" s="6">
        <f t="shared" si="18"/>
        <v>1176</v>
      </c>
      <c r="B1177" s="1" t="s">
        <v>2821</v>
      </c>
      <c r="C1177" s="1" t="s">
        <v>2822</v>
      </c>
      <c r="D1177" s="1" t="s">
        <v>2823</v>
      </c>
    </row>
    <row r="1178" spans="1:4" ht="15.75" customHeight="1">
      <c r="A1178" s="6">
        <f t="shared" si="18"/>
        <v>1177</v>
      </c>
      <c r="B1178" s="1" t="s">
        <v>2824</v>
      </c>
      <c r="C1178" s="1" t="s">
        <v>2825</v>
      </c>
      <c r="D1178" s="1" t="s">
        <v>2826</v>
      </c>
    </row>
    <row r="1179" spans="1:4" ht="15.75" customHeight="1">
      <c r="A1179" s="6">
        <f t="shared" si="18"/>
        <v>1178</v>
      </c>
      <c r="B1179" s="1" t="s">
        <v>2827</v>
      </c>
      <c r="C1179" s="1" t="s">
        <v>2825</v>
      </c>
      <c r="D1179" s="1" t="s">
        <v>2826</v>
      </c>
    </row>
    <row r="1180" spans="1:4" ht="15.75" customHeight="1">
      <c r="A1180" s="6">
        <f t="shared" si="18"/>
        <v>1179</v>
      </c>
      <c r="B1180" s="1" t="s">
        <v>2828</v>
      </c>
      <c r="C1180" s="1" t="s">
        <v>2829</v>
      </c>
      <c r="D1180" s="1" t="s">
        <v>2830</v>
      </c>
    </row>
    <row r="1181" spans="1:4" ht="15.75" customHeight="1">
      <c r="A1181" s="6">
        <f t="shared" si="18"/>
        <v>1180</v>
      </c>
      <c r="B1181" s="1" t="s">
        <v>2831</v>
      </c>
      <c r="C1181" s="1" t="s">
        <v>2832</v>
      </c>
      <c r="D1181" s="1" t="s">
        <v>2833</v>
      </c>
    </row>
    <row r="1182" spans="1:4" ht="15.75" customHeight="1">
      <c r="A1182" s="6">
        <f t="shared" si="18"/>
        <v>1181</v>
      </c>
      <c r="B1182" s="1" t="s">
        <v>2834</v>
      </c>
      <c r="C1182" s="1" t="s">
        <v>2835</v>
      </c>
      <c r="D1182" s="1" t="s">
        <v>2836</v>
      </c>
    </row>
    <row r="1183" spans="1:4" ht="15.75" customHeight="1">
      <c r="A1183" s="6">
        <f t="shared" si="18"/>
        <v>1182</v>
      </c>
      <c r="B1183" s="1" t="s">
        <v>2837</v>
      </c>
      <c r="C1183" s="1" t="s">
        <v>2835</v>
      </c>
      <c r="D1183" s="1" t="s">
        <v>2836</v>
      </c>
    </row>
    <row r="1184" spans="1:4" ht="15.75" customHeight="1">
      <c r="A1184" s="6">
        <f t="shared" si="18"/>
        <v>1183</v>
      </c>
      <c r="B1184" s="1" t="s">
        <v>2838</v>
      </c>
      <c r="C1184" s="1" t="s">
        <v>2835</v>
      </c>
      <c r="D1184" s="1" t="s">
        <v>2836</v>
      </c>
    </row>
    <row r="1185" spans="1:4" ht="15.75" customHeight="1">
      <c r="A1185" s="6">
        <f t="shared" si="18"/>
        <v>1184</v>
      </c>
      <c r="B1185" s="1" t="s">
        <v>2839</v>
      </c>
      <c r="C1185" s="1" t="s">
        <v>2835</v>
      </c>
      <c r="D1185" s="1" t="s">
        <v>2836</v>
      </c>
    </row>
    <row r="1186" spans="1:4" ht="15.75" customHeight="1">
      <c r="A1186" s="6">
        <f t="shared" si="18"/>
        <v>1185</v>
      </c>
      <c r="B1186" s="1" t="s">
        <v>2840</v>
      </c>
      <c r="C1186" s="1" t="s">
        <v>2841</v>
      </c>
      <c r="D1186" s="1" t="s">
        <v>2842</v>
      </c>
    </row>
    <row r="1187" spans="1:4" ht="15.75" customHeight="1">
      <c r="A1187" s="6">
        <f t="shared" si="18"/>
        <v>1186</v>
      </c>
      <c r="B1187" s="1" t="s">
        <v>2843</v>
      </c>
      <c r="C1187" s="1" t="s">
        <v>2841</v>
      </c>
      <c r="D1187" s="1" t="s">
        <v>2842</v>
      </c>
    </row>
    <row r="1188" spans="1:4" ht="15.75" customHeight="1">
      <c r="A1188" s="6">
        <f t="shared" si="18"/>
        <v>1187</v>
      </c>
      <c r="B1188" s="1" t="s">
        <v>2844</v>
      </c>
      <c r="C1188" s="1" t="s">
        <v>2841</v>
      </c>
      <c r="D1188" s="1" t="s">
        <v>2842</v>
      </c>
    </row>
    <row r="1189" spans="1:4" ht="15.75" customHeight="1">
      <c r="A1189" s="6">
        <f t="shared" si="18"/>
        <v>1188</v>
      </c>
      <c r="B1189" s="1" t="s">
        <v>2845</v>
      </c>
      <c r="C1189" s="1" t="s">
        <v>2841</v>
      </c>
      <c r="D1189" s="1" t="s">
        <v>2842</v>
      </c>
    </row>
    <row r="1190" spans="1:4" ht="15.75" customHeight="1">
      <c r="A1190" s="6">
        <f t="shared" si="18"/>
        <v>1189</v>
      </c>
      <c r="B1190" s="1" t="s">
        <v>2846</v>
      </c>
      <c r="C1190" s="1" t="s">
        <v>2841</v>
      </c>
      <c r="D1190" s="1" t="s">
        <v>2842</v>
      </c>
    </row>
    <row r="1191" spans="1:4" ht="15.75" customHeight="1">
      <c r="A1191" s="6">
        <f t="shared" si="18"/>
        <v>1190</v>
      </c>
      <c r="B1191" s="1" t="s">
        <v>2847</v>
      </c>
      <c r="C1191" s="1" t="s">
        <v>2841</v>
      </c>
      <c r="D1191" s="1" t="s">
        <v>2842</v>
      </c>
    </row>
    <row r="1192" spans="1:4" ht="15.75" customHeight="1">
      <c r="A1192" s="6">
        <f t="shared" si="18"/>
        <v>1191</v>
      </c>
      <c r="B1192" s="1" t="s">
        <v>2848</v>
      </c>
      <c r="C1192" s="1" t="s">
        <v>2849</v>
      </c>
      <c r="D1192" s="1" t="s">
        <v>2850</v>
      </c>
    </row>
    <row r="1193" spans="1:4" ht="15.75" customHeight="1">
      <c r="A1193" s="6">
        <f t="shared" si="18"/>
        <v>1192</v>
      </c>
      <c r="B1193" s="1" t="s">
        <v>2851</v>
      </c>
      <c r="C1193" s="1" t="s">
        <v>2852</v>
      </c>
      <c r="D1193" s="1" t="s">
        <v>2853</v>
      </c>
    </row>
    <row r="1194" spans="1:4" ht="15.75" customHeight="1">
      <c r="A1194" s="6">
        <f t="shared" si="18"/>
        <v>1193</v>
      </c>
      <c r="B1194" s="1" t="s">
        <v>2854</v>
      </c>
      <c r="C1194" s="1" t="s">
        <v>2855</v>
      </c>
      <c r="D1194" s="1" t="s">
        <v>2856</v>
      </c>
    </row>
    <row r="1195" spans="1:4" ht="15.75" customHeight="1">
      <c r="A1195" s="6">
        <f t="shared" si="18"/>
        <v>1194</v>
      </c>
      <c r="B1195" s="1" t="s">
        <v>2857</v>
      </c>
      <c r="C1195" s="1" t="s">
        <v>2858</v>
      </c>
      <c r="D1195" s="1" t="s">
        <v>2859</v>
      </c>
    </row>
    <row r="1196" spans="1:4" ht="15.75" customHeight="1">
      <c r="A1196" s="6">
        <f t="shared" si="18"/>
        <v>1195</v>
      </c>
      <c r="B1196" s="1" t="s">
        <v>2860</v>
      </c>
      <c r="C1196" s="1" t="s">
        <v>2861</v>
      </c>
      <c r="D1196" s="1" t="s">
        <v>2862</v>
      </c>
    </row>
    <row r="1197" spans="1:4" ht="15.75" customHeight="1">
      <c r="A1197" s="6">
        <f t="shared" si="18"/>
        <v>1196</v>
      </c>
      <c r="B1197" s="1" t="s">
        <v>2863</v>
      </c>
      <c r="C1197" s="1" t="s">
        <v>2864</v>
      </c>
      <c r="D1197" s="1" t="s">
        <v>2865</v>
      </c>
    </row>
    <row r="1198" spans="1:4" ht="15.75" customHeight="1">
      <c r="A1198" s="6">
        <f t="shared" si="18"/>
        <v>1197</v>
      </c>
      <c r="B1198" s="1" t="s">
        <v>2866</v>
      </c>
      <c r="C1198" s="1" t="s">
        <v>2867</v>
      </c>
      <c r="D1198" s="1" t="s">
        <v>2868</v>
      </c>
    </row>
    <row r="1199" spans="1:4" ht="15.75" customHeight="1">
      <c r="A1199" s="6">
        <f t="shared" si="18"/>
        <v>1198</v>
      </c>
      <c r="B1199" s="1" t="s">
        <v>2869</v>
      </c>
      <c r="C1199" s="1" t="s">
        <v>2870</v>
      </c>
      <c r="D1199" s="1" t="s">
        <v>2871</v>
      </c>
    </row>
    <row r="1200" spans="1:4" ht="15.75" customHeight="1">
      <c r="A1200" s="6">
        <f t="shared" si="18"/>
        <v>1199</v>
      </c>
      <c r="B1200" s="1" t="s">
        <v>2872</v>
      </c>
      <c r="C1200" s="1" t="s">
        <v>2873</v>
      </c>
      <c r="D1200" s="1" t="s">
        <v>2874</v>
      </c>
    </row>
    <row r="1201" spans="1:4" ht="15.75" customHeight="1">
      <c r="A1201" s="6">
        <f t="shared" si="18"/>
        <v>1200</v>
      </c>
      <c r="B1201" s="1" t="s">
        <v>2875</v>
      </c>
      <c r="C1201" s="1" t="s">
        <v>2873</v>
      </c>
      <c r="D1201" s="1" t="s">
        <v>2874</v>
      </c>
    </row>
    <row r="1202" spans="1:4" ht="15.75" customHeight="1">
      <c r="A1202" s="6">
        <f t="shared" si="18"/>
        <v>1201</v>
      </c>
      <c r="B1202" s="1" t="s">
        <v>2876</v>
      </c>
      <c r="C1202" s="1" t="s">
        <v>2877</v>
      </c>
      <c r="D1202" s="1" t="s">
        <v>2878</v>
      </c>
    </row>
    <row r="1203" spans="1:4" ht="15.75" customHeight="1">
      <c r="A1203" s="6">
        <f t="shared" si="18"/>
        <v>1202</v>
      </c>
      <c r="B1203" s="1" t="s">
        <v>2879</v>
      </c>
      <c r="C1203" s="1" t="s">
        <v>2880</v>
      </c>
      <c r="D1203" s="1" t="s">
        <v>2881</v>
      </c>
    </row>
    <row r="1204" spans="1:4" ht="15.75" customHeight="1">
      <c r="A1204" s="6">
        <f t="shared" si="18"/>
        <v>1203</v>
      </c>
      <c r="B1204" s="1" t="s">
        <v>2882</v>
      </c>
      <c r="C1204" s="1" t="s">
        <v>2880</v>
      </c>
      <c r="D1204" s="1" t="s">
        <v>2881</v>
      </c>
    </row>
    <row r="1205" spans="1:4" ht="15.75" customHeight="1">
      <c r="A1205" s="6">
        <f t="shared" si="18"/>
        <v>1204</v>
      </c>
      <c r="B1205" s="1" t="s">
        <v>2883</v>
      </c>
      <c r="C1205" s="1" t="s">
        <v>2884</v>
      </c>
      <c r="D1205" s="1" t="s">
        <v>2885</v>
      </c>
    </row>
    <row r="1206" spans="1:4" ht="15.75" customHeight="1">
      <c r="A1206" s="6">
        <f t="shared" si="18"/>
        <v>1205</v>
      </c>
      <c r="B1206" s="1" t="s">
        <v>2886</v>
      </c>
      <c r="C1206" s="1" t="s">
        <v>2887</v>
      </c>
      <c r="D1206" s="1" t="s">
        <v>2886</v>
      </c>
    </row>
    <row r="1207" spans="1:4" ht="15.75" customHeight="1">
      <c r="A1207" s="6">
        <f t="shared" si="18"/>
        <v>1206</v>
      </c>
      <c r="B1207" s="1" t="s">
        <v>2888</v>
      </c>
      <c r="C1207" s="1" t="s">
        <v>2889</v>
      </c>
      <c r="D1207" s="1" t="s">
        <v>2890</v>
      </c>
    </row>
    <row r="1208" spans="1:4" ht="15.75" customHeight="1">
      <c r="A1208" s="6">
        <f t="shared" si="18"/>
        <v>1207</v>
      </c>
      <c r="B1208" s="1" t="s">
        <v>2891</v>
      </c>
      <c r="C1208" s="1" t="s">
        <v>2892</v>
      </c>
      <c r="D1208" s="1" t="s">
        <v>2893</v>
      </c>
    </row>
    <row r="1209" spans="1:4" ht="15.75" customHeight="1">
      <c r="A1209" s="6">
        <f t="shared" si="18"/>
        <v>1208</v>
      </c>
      <c r="B1209" s="1" t="s">
        <v>2894</v>
      </c>
      <c r="C1209" s="1" t="s">
        <v>2895</v>
      </c>
      <c r="D1209" s="1" t="s">
        <v>2896</v>
      </c>
    </row>
    <row r="1210" spans="1:4" ht="15.75" customHeight="1">
      <c r="A1210" s="6">
        <f t="shared" si="18"/>
        <v>1209</v>
      </c>
      <c r="B1210" s="1" t="s">
        <v>2897</v>
      </c>
      <c r="C1210" s="1" t="s">
        <v>2898</v>
      </c>
      <c r="D1210" s="1" t="s">
        <v>2897</v>
      </c>
    </row>
    <row r="1211" spans="1:4" ht="15.75" customHeight="1">
      <c r="A1211" s="6">
        <f t="shared" si="18"/>
        <v>1210</v>
      </c>
      <c r="B1211" s="1" t="s">
        <v>2899</v>
      </c>
      <c r="C1211" s="1" t="s">
        <v>2900</v>
      </c>
      <c r="D1211" s="1" t="s">
        <v>2901</v>
      </c>
    </row>
    <row r="1212" spans="1:4" ht="15.75" customHeight="1">
      <c r="A1212" s="6">
        <f t="shared" si="18"/>
        <v>1211</v>
      </c>
      <c r="B1212" s="1" t="s">
        <v>2902</v>
      </c>
      <c r="C1212" s="1" t="s">
        <v>2903</v>
      </c>
      <c r="D1212" s="1" t="s">
        <v>2904</v>
      </c>
    </row>
    <row r="1213" spans="1:4" ht="15.75" customHeight="1">
      <c r="A1213" s="6">
        <f t="shared" si="18"/>
        <v>1212</v>
      </c>
      <c r="B1213" s="1" t="s">
        <v>2905</v>
      </c>
      <c r="C1213" s="1" t="s">
        <v>2906</v>
      </c>
      <c r="D1213" s="1" t="s">
        <v>2907</v>
      </c>
    </row>
    <row r="1214" spans="1:4" ht="15.75" customHeight="1">
      <c r="A1214" s="6">
        <f t="shared" si="18"/>
        <v>1213</v>
      </c>
      <c r="B1214" s="1" t="s">
        <v>2908</v>
      </c>
      <c r="C1214" s="1" t="s">
        <v>2909</v>
      </c>
      <c r="D1214" s="1" t="s">
        <v>2910</v>
      </c>
    </row>
    <row r="1215" spans="1:4" ht="15.75" customHeight="1">
      <c r="A1215" s="6">
        <f t="shared" si="18"/>
        <v>1214</v>
      </c>
      <c r="B1215" s="1" t="s">
        <v>2911</v>
      </c>
      <c r="C1215" s="1" t="s">
        <v>2912</v>
      </c>
      <c r="D1215" s="1" t="s">
        <v>2913</v>
      </c>
    </row>
    <row r="1216" spans="1:4" ht="15.75" customHeight="1">
      <c r="A1216" s="6">
        <f t="shared" si="18"/>
        <v>1215</v>
      </c>
      <c r="B1216" s="1" t="s">
        <v>2914</v>
      </c>
      <c r="C1216" s="1" t="s">
        <v>2912</v>
      </c>
      <c r="D1216" s="1" t="s">
        <v>2913</v>
      </c>
    </row>
    <row r="1217" spans="1:4" ht="15.75" customHeight="1">
      <c r="A1217" s="6">
        <f t="shared" si="18"/>
        <v>1216</v>
      </c>
      <c r="B1217" s="1" t="s">
        <v>2915</v>
      </c>
      <c r="C1217" s="1" t="s">
        <v>2912</v>
      </c>
      <c r="D1217" s="1" t="s">
        <v>2913</v>
      </c>
    </row>
    <row r="1218" spans="1:4" ht="15.75" customHeight="1">
      <c r="A1218" s="6">
        <f t="shared" si="18"/>
        <v>1217</v>
      </c>
      <c r="B1218" s="1" t="s">
        <v>2916</v>
      </c>
      <c r="C1218" s="1" t="s">
        <v>2912</v>
      </c>
      <c r="D1218" s="1" t="s">
        <v>2913</v>
      </c>
    </row>
    <row r="1219" spans="1:4" ht="15.75" customHeight="1">
      <c r="A1219" s="6">
        <f t="shared" si="18"/>
        <v>1218</v>
      </c>
      <c r="B1219" s="1" t="s">
        <v>2917</v>
      </c>
      <c r="C1219" s="1" t="s">
        <v>2918</v>
      </c>
      <c r="D1219" s="1" t="s">
        <v>2919</v>
      </c>
    </row>
    <row r="1220" spans="1:4" ht="15.75" customHeight="1">
      <c r="A1220" s="6">
        <f aca="true" t="shared" si="19" ref="A1220:A1283">A1219+1</f>
        <v>1219</v>
      </c>
      <c r="B1220" s="1" t="s">
        <v>2920</v>
      </c>
      <c r="C1220" s="1" t="s">
        <v>2921</v>
      </c>
      <c r="D1220" s="1" t="s">
        <v>2922</v>
      </c>
    </row>
    <row r="1221" spans="1:4" ht="15.75" customHeight="1">
      <c r="A1221" s="6">
        <f t="shared" si="19"/>
        <v>1220</v>
      </c>
      <c r="B1221" s="1" t="s">
        <v>2923</v>
      </c>
      <c r="C1221" s="1" t="s">
        <v>2924</v>
      </c>
      <c r="D1221" s="1" t="s">
        <v>2925</v>
      </c>
    </row>
    <row r="1222" spans="1:4" ht="15.75" customHeight="1">
      <c r="A1222" s="6">
        <f t="shared" si="19"/>
        <v>1221</v>
      </c>
      <c r="B1222" s="1" t="s">
        <v>2926</v>
      </c>
      <c r="C1222" s="1" t="s">
        <v>2927</v>
      </c>
      <c r="D1222" s="1" t="s">
        <v>2928</v>
      </c>
    </row>
    <row r="1223" spans="1:4" ht="15.75" customHeight="1">
      <c r="A1223" s="6">
        <f t="shared" si="19"/>
        <v>1222</v>
      </c>
      <c r="B1223" s="1" t="s">
        <v>2929</v>
      </c>
      <c r="C1223" s="1" t="s">
        <v>2927</v>
      </c>
      <c r="D1223" s="1" t="s">
        <v>2928</v>
      </c>
    </row>
    <row r="1224" spans="1:4" ht="15.75" customHeight="1">
      <c r="A1224" s="6">
        <f t="shared" si="19"/>
        <v>1223</v>
      </c>
      <c r="B1224" s="1" t="s">
        <v>2930</v>
      </c>
      <c r="C1224" s="1" t="s">
        <v>2927</v>
      </c>
      <c r="D1224" s="1" t="s">
        <v>2928</v>
      </c>
    </row>
    <row r="1225" spans="1:4" ht="15.75" customHeight="1">
      <c r="A1225" s="6">
        <f t="shared" si="19"/>
        <v>1224</v>
      </c>
      <c r="B1225" s="1" t="s">
        <v>2931</v>
      </c>
      <c r="C1225" s="1" t="s">
        <v>2927</v>
      </c>
      <c r="D1225" s="1" t="s">
        <v>2928</v>
      </c>
    </row>
    <row r="1226" spans="1:4" ht="15.75" customHeight="1">
      <c r="A1226" s="6">
        <f t="shared" si="19"/>
        <v>1225</v>
      </c>
      <c r="B1226" s="1" t="s">
        <v>2932</v>
      </c>
      <c r="C1226" s="1" t="s">
        <v>2933</v>
      </c>
      <c r="D1226" s="1" t="s">
        <v>2934</v>
      </c>
    </row>
    <row r="1227" spans="1:4" ht="15.75" customHeight="1">
      <c r="A1227" s="6">
        <f t="shared" si="19"/>
        <v>1226</v>
      </c>
      <c r="B1227" s="1" t="s">
        <v>2935</v>
      </c>
      <c r="C1227" s="1" t="s">
        <v>2936</v>
      </c>
      <c r="D1227" s="1" t="s">
        <v>2937</v>
      </c>
    </row>
    <row r="1228" spans="1:4" ht="15.75" customHeight="1">
      <c r="A1228" s="6">
        <f t="shared" si="19"/>
        <v>1227</v>
      </c>
      <c r="B1228" s="1" t="s">
        <v>2938</v>
      </c>
      <c r="C1228" s="1" t="s">
        <v>2936</v>
      </c>
      <c r="D1228" s="1" t="s">
        <v>2937</v>
      </c>
    </row>
    <row r="1229" spans="1:4" ht="15.75" customHeight="1">
      <c r="A1229" s="6">
        <f t="shared" si="19"/>
        <v>1228</v>
      </c>
      <c r="B1229" s="1" t="s">
        <v>2939</v>
      </c>
      <c r="C1229" s="1" t="s">
        <v>2936</v>
      </c>
      <c r="D1229" s="1" t="s">
        <v>2937</v>
      </c>
    </row>
    <row r="1230" spans="1:4" ht="15.75" customHeight="1">
      <c r="A1230" s="6">
        <f t="shared" si="19"/>
        <v>1229</v>
      </c>
      <c r="B1230" s="1" t="s">
        <v>2940</v>
      </c>
      <c r="C1230" s="1" t="s">
        <v>2936</v>
      </c>
      <c r="D1230" s="1" t="s">
        <v>2937</v>
      </c>
    </row>
    <row r="1231" spans="1:4" ht="15.75" customHeight="1">
      <c r="A1231" s="6">
        <f t="shared" si="19"/>
        <v>1230</v>
      </c>
      <c r="B1231" s="1" t="s">
        <v>2941</v>
      </c>
      <c r="C1231" s="1" t="s">
        <v>2936</v>
      </c>
      <c r="D1231" s="1" t="s">
        <v>2937</v>
      </c>
    </row>
    <row r="1232" spans="1:4" ht="15.75" customHeight="1">
      <c r="A1232" s="6">
        <f t="shared" si="19"/>
        <v>1231</v>
      </c>
      <c r="B1232" s="1" t="s">
        <v>2942</v>
      </c>
      <c r="C1232" s="1" t="s">
        <v>2936</v>
      </c>
      <c r="D1232" s="1" t="s">
        <v>2937</v>
      </c>
    </row>
    <row r="1233" spans="1:4" ht="15.75" customHeight="1">
      <c r="A1233" s="6">
        <f t="shared" si="19"/>
        <v>1232</v>
      </c>
      <c r="B1233" s="1" t="s">
        <v>2943</v>
      </c>
      <c r="C1233" s="1" t="s">
        <v>2936</v>
      </c>
      <c r="D1233" s="1" t="s">
        <v>2937</v>
      </c>
    </row>
    <row r="1234" spans="1:4" ht="15.75" customHeight="1">
      <c r="A1234" s="6">
        <f t="shared" si="19"/>
        <v>1233</v>
      </c>
      <c r="B1234" s="1" t="s">
        <v>2944</v>
      </c>
      <c r="C1234" s="1" t="s">
        <v>2936</v>
      </c>
      <c r="D1234" s="1" t="s">
        <v>2937</v>
      </c>
    </row>
    <row r="1235" spans="1:4" ht="15.75" customHeight="1">
      <c r="A1235" s="6">
        <f t="shared" si="19"/>
        <v>1234</v>
      </c>
      <c r="B1235" s="1" t="s">
        <v>2945</v>
      </c>
      <c r="C1235" s="1" t="s">
        <v>2936</v>
      </c>
      <c r="D1235" s="1" t="s">
        <v>2937</v>
      </c>
    </row>
    <row r="1236" spans="1:4" ht="15.75" customHeight="1">
      <c r="A1236" s="6">
        <f t="shared" si="19"/>
        <v>1235</v>
      </c>
      <c r="B1236" s="1" t="s">
        <v>2946</v>
      </c>
      <c r="C1236" s="1" t="s">
        <v>2947</v>
      </c>
      <c r="D1236" s="1" t="s">
        <v>2948</v>
      </c>
    </row>
    <row r="1237" spans="1:4" ht="15.75" customHeight="1">
      <c r="A1237" s="6">
        <f t="shared" si="19"/>
        <v>1236</v>
      </c>
      <c r="B1237" s="1" t="s">
        <v>2949</v>
      </c>
      <c r="C1237" s="1" t="s">
        <v>2950</v>
      </c>
      <c r="D1237" s="1" t="s">
        <v>2951</v>
      </c>
    </row>
    <row r="1238" spans="1:4" ht="15.75" customHeight="1">
      <c r="A1238" s="6">
        <f t="shared" si="19"/>
        <v>1237</v>
      </c>
      <c r="B1238" s="1" t="s">
        <v>2952</v>
      </c>
      <c r="C1238" s="1" t="s">
        <v>2953</v>
      </c>
      <c r="D1238" s="1" t="s">
        <v>2954</v>
      </c>
    </row>
    <row r="1239" spans="1:4" ht="15.75" customHeight="1">
      <c r="A1239" s="6">
        <f t="shared" si="19"/>
        <v>1238</v>
      </c>
      <c r="B1239" s="1" t="s">
        <v>2956</v>
      </c>
      <c r="C1239" s="1" t="s">
        <v>2957</v>
      </c>
      <c r="D1239" s="1" t="s">
        <v>2958</v>
      </c>
    </row>
    <row r="1240" spans="1:4" ht="15.75" customHeight="1">
      <c r="A1240" s="6">
        <f t="shared" si="19"/>
        <v>1239</v>
      </c>
      <c r="B1240" s="1" t="s">
        <v>2959</v>
      </c>
      <c r="C1240" s="1" t="s">
        <v>2960</v>
      </c>
      <c r="D1240" s="1" t="s">
        <v>2961</v>
      </c>
    </row>
    <row r="1241" spans="1:4" ht="15.75" customHeight="1">
      <c r="A1241" s="6">
        <f t="shared" si="19"/>
        <v>1240</v>
      </c>
      <c r="B1241" s="1" t="s">
        <v>2962</v>
      </c>
      <c r="C1241" s="1" t="s">
        <v>2963</v>
      </c>
      <c r="D1241" s="1" t="s">
        <v>2955</v>
      </c>
    </row>
    <row r="1242" spans="1:4" ht="15.75" customHeight="1">
      <c r="A1242" s="6">
        <f t="shared" si="19"/>
        <v>1241</v>
      </c>
      <c r="B1242" s="1" t="s">
        <v>2964</v>
      </c>
      <c r="C1242" s="1" t="s">
        <v>2965</v>
      </c>
      <c r="D1242" s="1" t="s">
        <v>2966</v>
      </c>
    </row>
    <row r="1243" spans="1:4" ht="15.75" customHeight="1">
      <c r="A1243" s="6">
        <f t="shared" si="19"/>
        <v>1242</v>
      </c>
      <c r="B1243" s="1" t="s">
        <v>2967</v>
      </c>
      <c r="C1243" s="1" t="s">
        <v>2968</v>
      </c>
      <c r="D1243" s="1" t="s">
        <v>2969</v>
      </c>
    </row>
    <row r="1244" spans="1:4" ht="15.75" customHeight="1">
      <c r="A1244" s="6">
        <f t="shared" si="19"/>
        <v>1243</v>
      </c>
      <c r="B1244" s="1" t="s">
        <v>2970</v>
      </c>
      <c r="C1244" s="1" t="s">
        <v>2971</v>
      </c>
      <c r="D1244" s="1" t="s">
        <v>2972</v>
      </c>
    </row>
    <row r="1245" spans="1:4" ht="15.75" customHeight="1">
      <c r="A1245" s="6">
        <f t="shared" si="19"/>
        <v>1244</v>
      </c>
      <c r="B1245" s="1" t="s">
        <v>2973</v>
      </c>
      <c r="C1245" s="1" t="s">
        <v>2974</v>
      </c>
      <c r="D1245" s="1" t="s">
        <v>2975</v>
      </c>
    </row>
    <row r="1246" spans="1:4" ht="15.75" customHeight="1">
      <c r="A1246" s="6">
        <f t="shared" si="19"/>
        <v>1245</v>
      </c>
      <c r="B1246" s="1" t="s">
        <v>2976</v>
      </c>
      <c r="C1246" s="1" t="s">
        <v>2974</v>
      </c>
      <c r="D1246" s="1" t="s">
        <v>2975</v>
      </c>
    </row>
    <row r="1247" spans="1:4" ht="15.75" customHeight="1">
      <c r="A1247" s="6">
        <f t="shared" si="19"/>
        <v>1246</v>
      </c>
      <c r="B1247" s="1" t="s">
        <v>2977</v>
      </c>
      <c r="C1247" s="1" t="s">
        <v>2978</v>
      </c>
      <c r="D1247" s="1" t="s">
        <v>2979</v>
      </c>
    </row>
    <row r="1248" spans="1:4" ht="15.75" customHeight="1">
      <c r="A1248" s="6">
        <f t="shared" si="19"/>
        <v>1247</v>
      </c>
      <c r="B1248" s="1" t="s">
        <v>2980</v>
      </c>
      <c r="C1248" s="1" t="s">
        <v>2981</v>
      </c>
      <c r="D1248" s="1" t="s">
        <v>2982</v>
      </c>
    </row>
    <row r="1249" spans="1:4" ht="15.75" customHeight="1">
      <c r="A1249" s="6">
        <f t="shared" si="19"/>
        <v>1248</v>
      </c>
      <c r="B1249" s="1" t="s">
        <v>2983</v>
      </c>
      <c r="C1249" s="1" t="s">
        <v>2981</v>
      </c>
      <c r="D1249" s="1" t="s">
        <v>2982</v>
      </c>
    </row>
    <row r="1250" spans="1:4" ht="15.75" customHeight="1">
      <c r="A1250" s="6">
        <f t="shared" si="19"/>
        <v>1249</v>
      </c>
      <c r="B1250" s="1" t="s">
        <v>2984</v>
      </c>
      <c r="C1250" s="1" t="s">
        <v>2985</v>
      </c>
      <c r="D1250" s="1" t="s">
        <v>2986</v>
      </c>
    </row>
    <row r="1251" spans="1:4" ht="15.75" customHeight="1">
      <c r="A1251" s="6">
        <f t="shared" si="19"/>
        <v>1250</v>
      </c>
      <c r="B1251" s="1" t="s">
        <v>2987</v>
      </c>
      <c r="C1251" s="1" t="s">
        <v>2988</v>
      </c>
      <c r="D1251" s="1" t="s">
        <v>2989</v>
      </c>
    </row>
    <row r="1252" spans="1:4" ht="15.75" customHeight="1">
      <c r="A1252" s="6">
        <f t="shared" si="19"/>
        <v>1251</v>
      </c>
      <c r="B1252" s="1" t="s">
        <v>2990</v>
      </c>
      <c r="C1252" s="1" t="s">
        <v>2991</v>
      </c>
      <c r="D1252" s="1" t="s">
        <v>2992</v>
      </c>
    </row>
    <row r="1253" spans="1:4" ht="15.75" customHeight="1">
      <c r="A1253" s="6">
        <f t="shared" si="19"/>
        <v>1252</v>
      </c>
      <c r="B1253" s="1" t="s">
        <v>2993</v>
      </c>
      <c r="C1253" s="1" t="s">
        <v>2994</v>
      </c>
      <c r="D1253" s="1" t="s">
        <v>2995</v>
      </c>
    </row>
    <row r="1254" spans="1:4" ht="15.75" customHeight="1">
      <c r="A1254" s="6">
        <f t="shared" si="19"/>
        <v>1253</v>
      </c>
      <c r="B1254" s="1" t="s">
        <v>2996</v>
      </c>
      <c r="C1254" s="1" t="s">
        <v>2994</v>
      </c>
      <c r="D1254" s="1" t="s">
        <v>2995</v>
      </c>
    </row>
    <row r="1255" spans="1:4" ht="15.75" customHeight="1">
      <c r="A1255" s="6">
        <f t="shared" si="19"/>
        <v>1254</v>
      </c>
      <c r="B1255" s="1" t="s">
        <v>2997</v>
      </c>
      <c r="C1255" s="1" t="s">
        <v>2998</v>
      </c>
      <c r="D1255" s="1" t="s">
        <v>2999</v>
      </c>
    </row>
    <row r="1256" spans="1:4" ht="15.75" customHeight="1">
      <c r="A1256" s="6">
        <f t="shared" si="19"/>
        <v>1255</v>
      </c>
      <c r="B1256" s="1" t="s">
        <v>3000</v>
      </c>
      <c r="C1256" s="1" t="s">
        <v>3001</v>
      </c>
      <c r="D1256" s="1" t="s">
        <v>3002</v>
      </c>
    </row>
    <row r="1257" spans="1:4" ht="15.75" customHeight="1">
      <c r="A1257" s="6">
        <f t="shared" si="19"/>
        <v>1256</v>
      </c>
      <c r="B1257" s="1" t="s">
        <v>3003</v>
      </c>
      <c r="C1257" s="1" t="s">
        <v>3004</v>
      </c>
      <c r="D1257" s="1" t="s">
        <v>3005</v>
      </c>
    </row>
    <row r="1258" spans="1:4" ht="15.75" customHeight="1">
      <c r="A1258" s="6">
        <f t="shared" si="19"/>
        <v>1257</v>
      </c>
      <c r="B1258" s="1" t="s">
        <v>3006</v>
      </c>
      <c r="C1258" s="1" t="s">
        <v>3007</v>
      </c>
      <c r="D1258" s="1" t="s">
        <v>3008</v>
      </c>
    </row>
    <row r="1259" spans="1:4" ht="15.75" customHeight="1">
      <c r="A1259" s="6">
        <f t="shared" si="19"/>
        <v>1258</v>
      </c>
      <c r="B1259" s="1" t="s">
        <v>3009</v>
      </c>
      <c r="C1259" s="1" t="s">
        <v>3010</v>
      </c>
      <c r="D1259" s="1" t="s">
        <v>3011</v>
      </c>
    </row>
    <row r="1260" spans="1:4" ht="15.75" customHeight="1">
      <c r="A1260" s="6">
        <f t="shared" si="19"/>
        <v>1259</v>
      </c>
      <c r="B1260" s="1" t="s">
        <v>3012</v>
      </c>
      <c r="C1260" s="1" t="s">
        <v>3013</v>
      </c>
      <c r="D1260" s="1" t="s">
        <v>3014</v>
      </c>
    </row>
    <row r="1261" spans="1:4" ht="15.75" customHeight="1">
      <c r="A1261" s="6">
        <f t="shared" si="19"/>
        <v>1260</v>
      </c>
      <c r="B1261" s="1" t="s">
        <v>3015</v>
      </c>
      <c r="C1261" s="1" t="s">
        <v>3016</v>
      </c>
      <c r="D1261" s="1" t="s">
        <v>3017</v>
      </c>
    </row>
    <row r="1262" spans="1:4" ht="15.75" customHeight="1">
      <c r="A1262" s="6">
        <f t="shared" si="19"/>
        <v>1261</v>
      </c>
      <c r="B1262" s="1" t="s">
        <v>3018</v>
      </c>
      <c r="C1262" s="1" t="s">
        <v>3019</v>
      </c>
      <c r="D1262" s="1" t="s">
        <v>3020</v>
      </c>
    </row>
    <row r="1263" spans="1:4" ht="15.75" customHeight="1">
      <c r="A1263" s="6">
        <f t="shared" si="19"/>
        <v>1262</v>
      </c>
      <c r="B1263" s="1" t="s">
        <v>3021</v>
      </c>
      <c r="C1263" s="1" t="s">
        <v>3022</v>
      </c>
      <c r="D1263" s="1" t="s">
        <v>3021</v>
      </c>
    </row>
    <row r="1264" spans="1:4" ht="15.75" customHeight="1">
      <c r="A1264" s="6">
        <f t="shared" si="19"/>
        <v>1263</v>
      </c>
      <c r="B1264" s="1" t="s">
        <v>3023</v>
      </c>
      <c r="C1264" s="1" t="s">
        <v>3022</v>
      </c>
      <c r="D1264" s="1" t="s">
        <v>3021</v>
      </c>
    </row>
    <row r="1265" spans="1:4" ht="15.75" customHeight="1">
      <c r="A1265" s="6">
        <f t="shared" si="19"/>
        <v>1264</v>
      </c>
      <c r="B1265" s="1" t="s">
        <v>3024</v>
      </c>
      <c r="C1265" s="1" t="s">
        <v>3025</v>
      </c>
      <c r="D1265" s="1" t="s">
        <v>3026</v>
      </c>
    </row>
    <row r="1266" spans="1:4" ht="15.75" customHeight="1">
      <c r="A1266" s="6">
        <f t="shared" si="19"/>
        <v>1265</v>
      </c>
      <c r="B1266" s="1" t="s">
        <v>3027</v>
      </c>
      <c r="C1266" s="1" t="s">
        <v>3028</v>
      </c>
      <c r="D1266" s="1" t="s">
        <v>3029</v>
      </c>
    </row>
    <row r="1267" spans="1:4" ht="15.75" customHeight="1">
      <c r="A1267" s="6">
        <f t="shared" si="19"/>
        <v>1266</v>
      </c>
      <c r="B1267" s="1" t="s">
        <v>3030</v>
      </c>
      <c r="C1267" s="1" t="s">
        <v>3031</v>
      </c>
      <c r="D1267" s="1" t="s">
        <v>3032</v>
      </c>
    </row>
    <row r="1268" spans="1:4" ht="15.75" customHeight="1">
      <c r="A1268" s="6">
        <f t="shared" si="19"/>
        <v>1267</v>
      </c>
      <c r="B1268" s="1" t="s">
        <v>3033</v>
      </c>
      <c r="C1268" s="1" t="s">
        <v>3034</v>
      </c>
      <c r="D1268" s="1" t="s">
        <v>3035</v>
      </c>
    </row>
    <row r="1269" spans="1:4" ht="15.75" customHeight="1">
      <c r="A1269" s="6">
        <f t="shared" si="19"/>
        <v>1268</v>
      </c>
      <c r="B1269" s="1" t="s">
        <v>3036</v>
      </c>
      <c r="C1269" s="1" t="s">
        <v>3037</v>
      </c>
      <c r="D1269" s="1" t="s">
        <v>3038</v>
      </c>
    </row>
    <row r="1270" spans="1:4" ht="15.75" customHeight="1">
      <c r="A1270" s="6">
        <f t="shared" si="19"/>
        <v>1269</v>
      </c>
      <c r="B1270" s="1" t="s">
        <v>3039</v>
      </c>
      <c r="C1270" s="1" t="s">
        <v>3037</v>
      </c>
      <c r="D1270" s="1" t="s">
        <v>3038</v>
      </c>
    </row>
    <row r="1271" spans="1:4" ht="15.75" customHeight="1">
      <c r="A1271" s="6">
        <f t="shared" si="19"/>
        <v>1270</v>
      </c>
      <c r="B1271" s="1" t="s">
        <v>3040</v>
      </c>
      <c r="C1271" s="1" t="s">
        <v>3037</v>
      </c>
      <c r="D1271" s="1" t="s">
        <v>3038</v>
      </c>
    </row>
    <row r="1272" spans="1:4" ht="15.75" customHeight="1">
      <c r="A1272" s="6">
        <f t="shared" si="19"/>
        <v>1271</v>
      </c>
      <c r="B1272" s="1" t="s">
        <v>3041</v>
      </c>
      <c r="C1272" s="1" t="s">
        <v>3042</v>
      </c>
      <c r="D1272" s="1" t="s">
        <v>3043</v>
      </c>
    </row>
    <row r="1273" spans="1:4" ht="15.75" customHeight="1">
      <c r="A1273" s="6">
        <f t="shared" si="19"/>
        <v>1272</v>
      </c>
      <c r="B1273" s="1" t="s">
        <v>3044</v>
      </c>
      <c r="C1273" s="1" t="s">
        <v>3045</v>
      </c>
      <c r="D1273" s="1" t="s">
        <v>3046</v>
      </c>
    </row>
    <row r="1274" spans="1:4" ht="15.75" customHeight="1">
      <c r="A1274" s="6">
        <f t="shared" si="19"/>
        <v>1273</v>
      </c>
      <c r="B1274" s="1" t="s">
        <v>3047</v>
      </c>
      <c r="C1274" s="1" t="s">
        <v>3048</v>
      </c>
      <c r="D1274" s="1" t="s">
        <v>3049</v>
      </c>
    </row>
    <row r="1275" spans="1:4" ht="15.75" customHeight="1">
      <c r="A1275" s="6">
        <f t="shared" si="19"/>
        <v>1274</v>
      </c>
      <c r="B1275" s="1" t="s">
        <v>3050</v>
      </c>
      <c r="C1275" s="1" t="s">
        <v>3051</v>
      </c>
      <c r="D1275" s="1" t="s">
        <v>3052</v>
      </c>
    </row>
    <row r="1276" spans="1:4" ht="15.75" customHeight="1">
      <c r="A1276" s="6">
        <f t="shared" si="19"/>
        <v>1275</v>
      </c>
      <c r="B1276" s="1" t="s">
        <v>3053</v>
      </c>
      <c r="C1276" s="1" t="s">
        <v>3051</v>
      </c>
      <c r="D1276" s="1" t="s">
        <v>3052</v>
      </c>
    </row>
    <row r="1277" spans="1:4" ht="15.75" customHeight="1">
      <c r="A1277" s="6">
        <f t="shared" si="19"/>
        <v>1276</v>
      </c>
      <c r="B1277" s="1" t="s">
        <v>3054</v>
      </c>
      <c r="C1277" s="1" t="s">
        <v>3051</v>
      </c>
      <c r="D1277" s="1" t="s">
        <v>3052</v>
      </c>
    </row>
    <row r="1278" spans="1:4" ht="15.75" customHeight="1">
      <c r="A1278" s="6">
        <f t="shared" si="19"/>
        <v>1277</v>
      </c>
      <c r="B1278" s="1" t="s">
        <v>3055</v>
      </c>
      <c r="C1278" s="1" t="s">
        <v>3056</v>
      </c>
      <c r="D1278" s="1" t="s">
        <v>3057</v>
      </c>
    </row>
    <row r="1279" spans="1:4" ht="15.75" customHeight="1">
      <c r="A1279" s="6">
        <f t="shared" si="19"/>
        <v>1278</v>
      </c>
      <c r="B1279" s="1" t="s">
        <v>3058</v>
      </c>
      <c r="C1279" s="1" t="s">
        <v>3059</v>
      </c>
      <c r="D1279" s="1" t="s">
        <v>3060</v>
      </c>
    </row>
    <row r="1280" spans="1:4" ht="15.75" customHeight="1">
      <c r="A1280" s="6">
        <f t="shared" si="19"/>
        <v>1279</v>
      </c>
      <c r="B1280" s="1" t="s">
        <v>3063</v>
      </c>
      <c r="C1280" s="1" t="s">
        <v>3064</v>
      </c>
      <c r="D1280" s="1" t="s">
        <v>3065</v>
      </c>
    </row>
    <row r="1281" spans="1:4" ht="15.75" customHeight="1">
      <c r="A1281" s="6">
        <f t="shared" si="19"/>
        <v>1280</v>
      </c>
      <c r="B1281" s="1" t="s">
        <v>3066</v>
      </c>
      <c r="C1281" s="1" t="s">
        <v>3067</v>
      </c>
      <c r="D1281" s="1" t="s">
        <v>3068</v>
      </c>
    </row>
    <row r="1282" spans="1:4" ht="15.75" customHeight="1">
      <c r="A1282" s="6">
        <f t="shared" si="19"/>
        <v>1281</v>
      </c>
      <c r="B1282" s="1" t="s">
        <v>3069</v>
      </c>
      <c r="C1282" s="1" t="s">
        <v>3070</v>
      </c>
      <c r="D1282" s="1" t="s">
        <v>3071</v>
      </c>
    </row>
    <row r="1283" spans="1:4" ht="15.75" customHeight="1">
      <c r="A1283" s="6">
        <f t="shared" si="19"/>
        <v>1282</v>
      </c>
      <c r="B1283" s="1" t="s">
        <v>3072</v>
      </c>
      <c r="C1283" s="1" t="s">
        <v>3073</v>
      </c>
      <c r="D1283" s="1" t="s">
        <v>3074</v>
      </c>
    </row>
    <row r="1284" spans="1:4" ht="15.75" customHeight="1">
      <c r="A1284" s="6">
        <f aca="true" t="shared" si="20" ref="A1284:A1347">A1283+1</f>
        <v>1283</v>
      </c>
      <c r="B1284" s="1" t="s">
        <v>3075</v>
      </c>
      <c r="C1284" s="1" t="s">
        <v>3076</v>
      </c>
      <c r="D1284" s="1" t="s">
        <v>3075</v>
      </c>
    </row>
    <row r="1285" spans="1:4" ht="15.75" customHeight="1">
      <c r="A1285" s="6">
        <f t="shared" si="20"/>
        <v>1284</v>
      </c>
      <c r="B1285" s="1" t="s">
        <v>3077</v>
      </c>
      <c r="C1285" s="1" t="s">
        <v>3078</v>
      </c>
      <c r="D1285" s="1" t="s">
        <v>3079</v>
      </c>
    </row>
    <row r="1286" spans="1:4" ht="15.75" customHeight="1">
      <c r="A1286" s="6">
        <f t="shared" si="20"/>
        <v>1285</v>
      </c>
      <c r="B1286" s="1" t="s">
        <v>3080</v>
      </c>
      <c r="C1286" s="1" t="s">
        <v>3081</v>
      </c>
      <c r="D1286" s="1" t="s">
        <v>3082</v>
      </c>
    </row>
    <row r="1287" spans="1:4" ht="15.75" customHeight="1">
      <c r="A1287" s="6">
        <f t="shared" si="20"/>
        <v>1286</v>
      </c>
      <c r="B1287" s="1" t="s">
        <v>3083</v>
      </c>
      <c r="C1287" s="1" t="s">
        <v>3084</v>
      </c>
      <c r="D1287" s="1" t="s">
        <v>3085</v>
      </c>
    </row>
    <row r="1288" spans="1:4" ht="15.75" customHeight="1">
      <c r="A1288" s="6">
        <f t="shared" si="20"/>
        <v>1287</v>
      </c>
      <c r="B1288" s="1" t="s">
        <v>3086</v>
      </c>
      <c r="C1288" s="1" t="s">
        <v>3087</v>
      </c>
      <c r="D1288" s="1" t="s">
        <v>3088</v>
      </c>
    </row>
    <row r="1289" spans="1:4" ht="15.75" customHeight="1">
      <c r="A1289" s="6">
        <f t="shared" si="20"/>
        <v>1288</v>
      </c>
      <c r="B1289" s="1" t="s">
        <v>3089</v>
      </c>
      <c r="C1289" s="1" t="s">
        <v>3090</v>
      </c>
      <c r="D1289" s="1" t="s">
        <v>3091</v>
      </c>
    </row>
    <row r="1290" spans="1:4" ht="15.75" customHeight="1">
      <c r="A1290" s="6">
        <f t="shared" si="20"/>
        <v>1289</v>
      </c>
      <c r="B1290" s="1" t="s">
        <v>3092</v>
      </c>
      <c r="C1290" s="1" t="s">
        <v>3093</v>
      </c>
      <c r="D1290" s="1" t="s">
        <v>3094</v>
      </c>
    </row>
    <row r="1291" spans="1:4" ht="15.75" customHeight="1">
      <c r="A1291" s="6">
        <f t="shared" si="20"/>
        <v>1290</v>
      </c>
      <c r="B1291" s="1" t="s">
        <v>3095</v>
      </c>
      <c r="C1291" s="1" t="s">
        <v>3096</v>
      </c>
      <c r="D1291" s="1" t="s">
        <v>3097</v>
      </c>
    </row>
    <row r="1292" spans="1:4" ht="15.75" customHeight="1">
      <c r="A1292" s="6">
        <f t="shared" si="20"/>
        <v>1291</v>
      </c>
      <c r="B1292" s="1" t="s">
        <v>3098</v>
      </c>
      <c r="C1292" s="1" t="s">
        <v>3099</v>
      </c>
      <c r="D1292" s="1" t="s">
        <v>3100</v>
      </c>
    </row>
    <row r="1293" spans="1:4" ht="15.75" customHeight="1">
      <c r="A1293" s="6">
        <f t="shared" si="20"/>
        <v>1292</v>
      </c>
      <c r="B1293" s="1" t="s">
        <v>3101</v>
      </c>
      <c r="C1293" s="1" t="s">
        <v>3102</v>
      </c>
      <c r="D1293" s="1" t="s">
        <v>3103</v>
      </c>
    </row>
    <row r="1294" spans="1:4" ht="15.75" customHeight="1">
      <c r="A1294" s="6">
        <f t="shared" si="20"/>
        <v>1293</v>
      </c>
      <c r="B1294" s="1" t="s">
        <v>3104</v>
      </c>
      <c r="C1294" s="1" t="s">
        <v>3105</v>
      </c>
      <c r="D1294" s="1" t="s">
        <v>3106</v>
      </c>
    </row>
    <row r="1295" spans="1:4" ht="15.75" customHeight="1">
      <c r="A1295" s="6">
        <f t="shared" si="20"/>
        <v>1294</v>
      </c>
      <c r="B1295" s="1" t="s">
        <v>3107</v>
      </c>
      <c r="C1295" s="1" t="s">
        <v>3108</v>
      </c>
      <c r="D1295" s="1" t="s">
        <v>3109</v>
      </c>
    </row>
    <row r="1296" spans="1:4" ht="15.75" customHeight="1">
      <c r="A1296" s="6">
        <f t="shared" si="20"/>
        <v>1295</v>
      </c>
      <c r="B1296" s="1" t="s">
        <v>3110</v>
      </c>
      <c r="C1296" s="1" t="s">
        <v>3111</v>
      </c>
      <c r="D1296" s="1" t="s">
        <v>3112</v>
      </c>
    </row>
    <row r="1297" spans="1:4" ht="15.75" customHeight="1">
      <c r="A1297" s="6">
        <f t="shared" si="20"/>
        <v>1296</v>
      </c>
      <c r="B1297" s="1" t="s">
        <v>3113</v>
      </c>
      <c r="C1297" s="1" t="s">
        <v>3114</v>
      </c>
      <c r="D1297" s="1" t="s">
        <v>3115</v>
      </c>
    </row>
    <row r="1298" spans="1:4" ht="15.75" customHeight="1">
      <c r="A1298" s="6">
        <f t="shared" si="20"/>
        <v>1297</v>
      </c>
      <c r="B1298" s="1" t="s">
        <v>3116</v>
      </c>
      <c r="C1298" s="1" t="s">
        <v>3117</v>
      </c>
      <c r="D1298" s="1" t="s">
        <v>3118</v>
      </c>
    </row>
    <row r="1299" spans="1:4" ht="15.75" customHeight="1">
      <c r="A1299" s="6">
        <f t="shared" si="20"/>
        <v>1298</v>
      </c>
      <c r="B1299" s="1" t="s">
        <v>3119</v>
      </c>
      <c r="C1299" s="1" t="s">
        <v>3120</v>
      </c>
      <c r="D1299" s="1" t="s">
        <v>3121</v>
      </c>
    </row>
    <row r="1300" spans="1:4" ht="15.75" customHeight="1">
      <c r="A1300" s="6">
        <f t="shared" si="20"/>
        <v>1299</v>
      </c>
      <c r="B1300" s="1" t="s">
        <v>3122</v>
      </c>
      <c r="C1300" s="1" t="s">
        <v>3123</v>
      </c>
      <c r="D1300" s="1" t="s">
        <v>3124</v>
      </c>
    </row>
    <row r="1301" spans="1:4" ht="15.75" customHeight="1">
      <c r="A1301" s="6">
        <f t="shared" si="20"/>
        <v>1300</v>
      </c>
      <c r="B1301" s="1" t="s">
        <v>3125</v>
      </c>
      <c r="C1301" s="1" t="s">
        <v>3123</v>
      </c>
      <c r="D1301" s="1" t="s">
        <v>3124</v>
      </c>
    </row>
    <row r="1302" spans="1:4" ht="15.75" customHeight="1">
      <c r="A1302" s="6">
        <f t="shared" si="20"/>
        <v>1301</v>
      </c>
      <c r="B1302" s="1" t="s">
        <v>3126</v>
      </c>
      <c r="C1302" s="1" t="s">
        <v>3123</v>
      </c>
      <c r="D1302" s="1" t="s">
        <v>3124</v>
      </c>
    </row>
    <row r="1303" spans="1:4" ht="15.75" customHeight="1">
      <c r="A1303" s="6">
        <f t="shared" si="20"/>
        <v>1302</v>
      </c>
      <c r="B1303" s="1" t="s">
        <v>3127</v>
      </c>
      <c r="C1303" s="1" t="s">
        <v>3128</v>
      </c>
      <c r="D1303" s="1" t="s">
        <v>3129</v>
      </c>
    </row>
    <row r="1304" spans="1:4" ht="15.75" customHeight="1">
      <c r="A1304" s="6">
        <f t="shared" si="20"/>
        <v>1303</v>
      </c>
      <c r="B1304" s="1" t="s">
        <v>3130</v>
      </c>
      <c r="C1304" s="1" t="s">
        <v>3131</v>
      </c>
      <c r="D1304" s="1" t="s">
        <v>3132</v>
      </c>
    </row>
    <row r="1305" spans="1:4" ht="15.75" customHeight="1">
      <c r="A1305" s="6">
        <f t="shared" si="20"/>
        <v>1304</v>
      </c>
      <c r="B1305" s="1" t="s">
        <v>3133</v>
      </c>
      <c r="C1305" s="1" t="s">
        <v>3134</v>
      </c>
      <c r="D1305" s="1" t="s">
        <v>3135</v>
      </c>
    </row>
    <row r="1306" spans="1:4" ht="15.75" customHeight="1">
      <c r="A1306" s="6">
        <f t="shared" si="20"/>
        <v>1305</v>
      </c>
      <c r="B1306" s="1" t="s">
        <v>3136</v>
      </c>
      <c r="C1306" s="1" t="s">
        <v>3137</v>
      </c>
      <c r="D1306" s="1" t="s">
        <v>3138</v>
      </c>
    </row>
    <row r="1307" spans="1:4" ht="15.75" customHeight="1">
      <c r="A1307" s="6">
        <f t="shared" si="20"/>
        <v>1306</v>
      </c>
      <c r="B1307" s="1" t="s">
        <v>3139</v>
      </c>
      <c r="C1307" s="1" t="s">
        <v>3137</v>
      </c>
      <c r="D1307" s="1" t="s">
        <v>3138</v>
      </c>
    </row>
    <row r="1308" spans="1:4" ht="15.75" customHeight="1">
      <c r="A1308" s="6">
        <f t="shared" si="20"/>
        <v>1307</v>
      </c>
      <c r="B1308" s="1" t="s">
        <v>3140</v>
      </c>
      <c r="C1308" s="1" t="s">
        <v>3137</v>
      </c>
      <c r="D1308" s="1" t="s">
        <v>3138</v>
      </c>
    </row>
    <row r="1309" spans="1:4" ht="15.75" customHeight="1">
      <c r="A1309" s="6">
        <f t="shared" si="20"/>
        <v>1308</v>
      </c>
      <c r="B1309" s="1" t="s">
        <v>3141</v>
      </c>
      <c r="C1309" s="1" t="s">
        <v>3142</v>
      </c>
      <c r="D1309" s="1" t="s">
        <v>3143</v>
      </c>
    </row>
    <row r="1310" spans="1:4" ht="15.75" customHeight="1">
      <c r="A1310" s="6">
        <f t="shared" si="20"/>
        <v>1309</v>
      </c>
      <c r="B1310" s="1" t="s">
        <v>3144</v>
      </c>
      <c r="C1310" s="1" t="s">
        <v>3145</v>
      </c>
      <c r="D1310" s="1" t="s">
        <v>3146</v>
      </c>
    </row>
    <row r="1311" spans="1:4" ht="15.75" customHeight="1">
      <c r="A1311" s="6">
        <f t="shared" si="20"/>
        <v>1310</v>
      </c>
      <c r="B1311" s="1" t="s">
        <v>3147</v>
      </c>
      <c r="C1311" s="1" t="s">
        <v>3148</v>
      </c>
      <c r="D1311" s="1" t="s">
        <v>3149</v>
      </c>
    </row>
    <row r="1312" spans="1:4" ht="15.75" customHeight="1">
      <c r="A1312" s="6">
        <f t="shared" si="20"/>
        <v>1311</v>
      </c>
      <c r="B1312" s="1" t="s">
        <v>3150</v>
      </c>
      <c r="C1312" s="1" t="s">
        <v>3151</v>
      </c>
      <c r="D1312" s="1" t="s">
        <v>3152</v>
      </c>
    </row>
    <row r="1313" spans="1:4" ht="15.75" customHeight="1">
      <c r="A1313" s="6">
        <f t="shared" si="20"/>
        <v>1312</v>
      </c>
      <c r="B1313" s="1" t="s">
        <v>3153</v>
      </c>
      <c r="C1313" s="1" t="s">
        <v>3151</v>
      </c>
      <c r="D1313" s="1" t="s">
        <v>3152</v>
      </c>
    </row>
    <row r="1314" spans="1:4" ht="15.75" customHeight="1">
      <c r="A1314" s="6">
        <f t="shared" si="20"/>
        <v>1313</v>
      </c>
      <c r="B1314" s="1" t="s">
        <v>3154</v>
      </c>
      <c r="C1314" s="1" t="s">
        <v>3155</v>
      </c>
      <c r="D1314" s="1" t="s">
        <v>3156</v>
      </c>
    </row>
    <row r="1315" spans="1:4" ht="15.75" customHeight="1">
      <c r="A1315" s="6">
        <f t="shared" si="20"/>
        <v>1314</v>
      </c>
      <c r="B1315" s="1" t="s">
        <v>3157</v>
      </c>
      <c r="C1315" s="1" t="s">
        <v>3158</v>
      </c>
      <c r="D1315" s="1" t="s">
        <v>3159</v>
      </c>
    </row>
    <row r="1316" spans="1:4" ht="15.75" customHeight="1">
      <c r="A1316" s="6">
        <f t="shared" si="20"/>
        <v>1315</v>
      </c>
      <c r="B1316" s="1" t="s">
        <v>3160</v>
      </c>
      <c r="C1316" s="1" t="s">
        <v>3161</v>
      </c>
      <c r="D1316" s="1" t="s">
        <v>3160</v>
      </c>
    </row>
    <row r="1317" spans="1:4" ht="15.75" customHeight="1">
      <c r="A1317" s="6">
        <f t="shared" si="20"/>
        <v>1316</v>
      </c>
      <c r="B1317" s="1" t="s">
        <v>3162</v>
      </c>
      <c r="C1317" s="1" t="s">
        <v>3163</v>
      </c>
      <c r="D1317" s="1" t="s">
        <v>3164</v>
      </c>
    </row>
    <row r="1318" spans="1:4" ht="15.75" customHeight="1">
      <c r="A1318" s="6">
        <f t="shared" si="20"/>
        <v>1317</v>
      </c>
      <c r="B1318" s="1" t="s">
        <v>3165</v>
      </c>
      <c r="C1318" s="1" t="s">
        <v>3166</v>
      </c>
      <c r="D1318" s="1" t="s">
        <v>3165</v>
      </c>
    </row>
    <row r="1319" spans="1:4" ht="15.75" customHeight="1">
      <c r="A1319" s="6">
        <f t="shared" si="20"/>
        <v>1318</v>
      </c>
      <c r="B1319" s="1" t="s">
        <v>3167</v>
      </c>
      <c r="C1319" s="1" t="s">
        <v>3168</v>
      </c>
      <c r="D1319" s="1" t="s">
        <v>3167</v>
      </c>
    </row>
    <row r="1320" spans="1:4" ht="15.75" customHeight="1">
      <c r="A1320" s="6">
        <f t="shared" si="20"/>
        <v>1319</v>
      </c>
      <c r="B1320" s="1" t="s">
        <v>3169</v>
      </c>
      <c r="C1320" s="1" t="s">
        <v>3170</v>
      </c>
      <c r="D1320" s="1" t="s">
        <v>3171</v>
      </c>
    </row>
    <row r="1321" spans="1:4" ht="15.75" customHeight="1">
      <c r="A1321" s="6">
        <f t="shared" si="20"/>
        <v>1320</v>
      </c>
      <c r="B1321" s="1" t="s">
        <v>3172</v>
      </c>
      <c r="C1321" s="1" t="s">
        <v>3173</v>
      </c>
      <c r="D1321" s="1" t="s">
        <v>3174</v>
      </c>
    </row>
    <row r="1322" spans="1:4" ht="15.75" customHeight="1">
      <c r="A1322" s="6">
        <f t="shared" si="20"/>
        <v>1321</v>
      </c>
      <c r="B1322" s="1" t="s">
        <v>3175</v>
      </c>
      <c r="C1322" s="1" t="s">
        <v>3176</v>
      </c>
      <c r="D1322" s="1" t="s">
        <v>3177</v>
      </c>
    </row>
    <row r="1323" spans="1:4" ht="15.75" customHeight="1">
      <c r="A1323" s="6">
        <f t="shared" si="20"/>
        <v>1322</v>
      </c>
      <c r="B1323" s="1" t="s">
        <v>3178</v>
      </c>
      <c r="C1323" s="1" t="s">
        <v>3179</v>
      </c>
      <c r="D1323" s="1" t="s">
        <v>3180</v>
      </c>
    </row>
    <row r="1324" spans="1:4" ht="15.75" customHeight="1">
      <c r="A1324" s="6">
        <f t="shared" si="20"/>
        <v>1323</v>
      </c>
      <c r="B1324" s="1" t="s">
        <v>3181</v>
      </c>
      <c r="C1324" s="1" t="s">
        <v>3179</v>
      </c>
      <c r="D1324" s="1" t="s">
        <v>3180</v>
      </c>
    </row>
    <row r="1325" spans="1:4" ht="15.75" customHeight="1">
      <c r="A1325" s="6">
        <f t="shared" si="20"/>
        <v>1324</v>
      </c>
      <c r="B1325" s="1" t="s">
        <v>3182</v>
      </c>
      <c r="C1325" s="1" t="s">
        <v>3183</v>
      </c>
      <c r="D1325" s="1" t="s">
        <v>3184</v>
      </c>
    </row>
    <row r="1326" spans="1:4" ht="15.75" customHeight="1">
      <c r="A1326" s="6">
        <f t="shared" si="20"/>
        <v>1325</v>
      </c>
      <c r="B1326" s="1" t="s">
        <v>3185</v>
      </c>
      <c r="C1326" s="1" t="s">
        <v>3186</v>
      </c>
      <c r="D1326" s="1" t="s">
        <v>3187</v>
      </c>
    </row>
    <row r="1327" spans="1:4" ht="15.75" customHeight="1">
      <c r="A1327" s="6">
        <f t="shared" si="20"/>
        <v>1326</v>
      </c>
      <c r="B1327" s="1" t="s">
        <v>3188</v>
      </c>
      <c r="C1327" s="1" t="s">
        <v>3186</v>
      </c>
      <c r="D1327" s="1" t="s">
        <v>3187</v>
      </c>
    </row>
    <row r="1328" spans="1:4" ht="15.75" customHeight="1">
      <c r="A1328" s="6">
        <f t="shared" si="20"/>
        <v>1327</v>
      </c>
      <c r="B1328" s="1" t="s">
        <v>3189</v>
      </c>
      <c r="C1328" s="1" t="s">
        <v>3190</v>
      </c>
      <c r="D1328" s="1" t="s">
        <v>3191</v>
      </c>
    </row>
    <row r="1329" spans="1:4" ht="15.75" customHeight="1">
      <c r="A1329" s="6">
        <f t="shared" si="20"/>
        <v>1328</v>
      </c>
      <c r="B1329" s="1" t="s">
        <v>3192</v>
      </c>
      <c r="C1329" s="1" t="s">
        <v>3193</v>
      </c>
      <c r="D1329" s="1" t="s">
        <v>3194</v>
      </c>
    </row>
    <row r="1330" spans="1:4" ht="15.75" customHeight="1">
      <c r="A1330" s="6">
        <f t="shared" si="20"/>
        <v>1329</v>
      </c>
      <c r="B1330" s="1" t="s">
        <v>3195</v>
      </c>
      <c r="C1330" s="1" t="s">
        <v>3196</v>
      </c>
      <c r="D1330" s="1" t="s">
        <v>3197</v>
      </c>
    </row>
    <row r="1331" spans="1:4" ht="15.75" customHeight="1">
      <c r="A1331" s="6">
        <f t="shared" si="20"/>
        <v>1330</v>
      </c>
      <c r="B1331" s="1" t="s">
        <v>3198</v>
      </c>
      <c r="C1331" s="1" t="s">
        <v>3199</v>
      </c>
      <c r="D1331" s="1" t="s">
        <v>3200</v>
      </c>
    </row>
    <row r="1332" spans="1:4" ht="15.75" customHeight="1">
      <c r="A1332" s="6">
        <f t="shared" si="20"/>
        <v>1331</v>
      </c>
      <c r="B1332" s="1" t="s">
        <v>3201</v>
      </c>
      <c r="C1332" s="1" t="s">
        <v>3202</v>
      </c>
      <c r="D1332" s="1" t="s">
        <v>3203</v>
      </c>
    </row>
    <row r="1333" spans="1:4" ht="15.75" customHeight="1">
      <c r="A1333" s="6">
        <f t="shared" si="20"/>
        <v>1332</v>
      </c>
      <c r="B1333" s="1" t="s">
        <v>3204</v>
      </c>
      <c r="C1333" s="1" t="s">
        <v>3205</v>
      </c>
      <c r="D1333" s="1" t="s">
        <v>3206</v>
      </c>
    </row>
    <row r="1334" spans="1:4" ht="15.75" customHeight="1">
      <c r="A1334" s="6">
        <f t="shared" si="20"/>
        <v>1333</v>
      </c>
      <c r="B1334" s="1" t="s">
        <v>3207</v>
      </c>
      <c r="C1334" s="1" t="s">
        <v>3205</v>
      </c>
      <c r="D1334" s="1" t="s">
        <v>3206</v>
      </c>
    </row>
    <row r="1335" spans="1:4" ht="15.75" customHeight="1">
      <c r="A1335" s="6">
        <f t="shared" si="20"/>
        <v>1334</v>
      </c>
      <c r="B1335" s="1" t="s">
        <v>3208</v>
      </c>
      <c r="C1335" s="1" t="s">
        <v>3205</v>
      </c>
      <c r="D1335" s="1" t="s">
        <v>3206</v>
      </c>
    </row>
    <row r="1336" spans="1:4" ht="15.75" customHeight="1">
      <c r="A1336" s="6">
        <f t="shared" si="20"/>
        <v>1335</v>
      </c>
      <c r="B1336" s="1" t="s">
        <v>3209</v>
      </c>
      <c r="C1336" s="1" t="s">
        <v>3210</v>
      </c>
      <c r="D1336" s="1" t="s">
        <v>3211</v>
      </c>
    </row>
    <row r="1337" spans="1:4" ht="15.75" customHeight="1">
      <c r="A1337" s="6">
        <f t="shared" si="20"/>
        <v>1336</v>
      </c>
      <c r="B1337" s="1" t="s">
        <v>3212</v>
      </c>
      <c r="C1337" s="1" t="s">
        <v>3213</v>
      </c>
      <c r="D1337" s="1" t="s">
        <v>3214</v>
      </c>
    </row>
    <row r="1338" spans="1:4" ht="15.75" customHeight="1">
      <c r="A1338" s="6">
        <f t="shared" si="20"/>
        <v>1337</v>
      </c>
      <c r="B1338" s="1" t="s">
        <v>3215</v>
      </c>
      <c r="C1338" s="1" t="s">
        <v>3216</v>
      </c>
      <c r="D1338" s="1" t="s">
        <v>3217</v>
      </c>
    </row>
    <row r="1339" spans="1:4" ht="15.75" customHeight="1">
      <c r="A1339" s="6">
        <f t="shared" si="20"/>
        <v>1338</v>
      </c>
      <c r="B1339" s="1" t="s">
        <v>3218</v>
      </c>
      <c r="C1339" s="1" t="s">
        <v>3216</v>
      </c>
      <c r="D1339" s="1" t="s">
        <v>3217</v>
      </c>
    </row>
    <row r="1340" spans="1:4" ht="15.75" customHeight="1">
      <c r="A1340" s="6">
        <f t="shared" si="20"/>
        <v>1339</v>
      </c>
      <c r="B1340" s="1" t="s">
        <v>3219</v>
      </c>
      <c r="C1340" s="1" t="s">
        <v>3220</v>
      </c>
      <c r="D1340" s="1" t="s">
        <v>3221</v>
      </c>
    </row>
    <row r="1341" spans="1:4" ht="15.75" customHeight="1">
      <c r="A1341" s="6">
        <f t="shared" si="20"/>
        <v>1340</v>
      </c>
      <c r="B1341" s="1" t="s">
        <v>3222</v>
      </c>
      <c r="C1341" s="1" t="s">
        <v>3220</v>
      </c>
      <c r="D1341" s="1" t="s">
        <v>3221</v>
      </c>
    </row>
    <row r="1342" spans="1:4" ht="15.75" customHeight="1">
      <c r="A1342" s="6">
        <f t="shared" si="20"/>
        <v>1341</v>
      </c>
      <c r="B1342" s="1" t="s">
        <v>3223</v>
      </c>
      <c r="C1342" s="1" t="s">
        <v>3224</v>
      </c>
      <c r="D1342" s="1" t="s">
        <v>3225</v>
      </c>
    </row>
    <row r="1343" spans="1:4" ht="15.75" customHeight="1">
      <c r="A1343" s="6">
        <f t="shared" si="20"/>
        <v>1342</v>
      </c>
      <c r="B1343" s="1" t="s">
        <v>3226</v>
      </c>
      <c r="C1343" s="1" t="s">
        <v>3224</v>
      </c>
      <c r="D1343" s="1" t="s">
        <v>3225</v>
      </c>
    </row>
    <row r="1344" spans="1:4" ht="15.75" customHeight="1">
      <c r="A1344" s="6">
        <f t="shared" si="20"/>
        <v>1343</v>
      </c>
      <c r="B1344" s="1" t="s">
        <v>3227</v>
      </c>
      <c r="C1344" s="1" t="s">
        <v>3228</v>
      </c>
      <c r="D1344" s="1" t="s">
        <v>3229</v>
      </c>
    </row>
    <row r="1345" spans="1:4" ht="15.75" customHeight="1">
      <c r="A1345" s="6">
        <f t="shared" si="20"/>
        <v>1344</v>
      </c>
      <c r="B1345" s="1" t="s">
        <v>3230</v>
      </c>
      <c r="C1345" s="1" t="s">
        <v>3228</v>
      </c>
      <c r="D1345" s="1" t="s">
        <v>3229</v>
      </c>
    </row>
    <row r="1346" spans="1:4" ht="15.75" customHeight="1">
      <c r="A1346" s="6">
        <f t="shared" si="20"/>
        <v>1345</v>
      </c>
      <c r="B1346" s="1" t="s">
        <v>3231</v>
      </c>
      <c r="C1346" s="1" t="s">
        <v>3228</v>
      </c>
      <c r="D1346" s="1" t="s">
        <v>3229</v>
      </c>
    </row>
    <row r="1347" spans="1:4" ht="15.75" customHeight="1">
      <c r="A1347" s="6">
        <f t="shared" si="20"/>
        <v>1346</v>
      </c>
      <c r="B1347" s="1" t="s">
        <v>3232</v>
      </c>
      <c r="C1347" s="1" t="s">
        <v>3228</v>
      </c>
      <c r="D1347" s="1" t="s">
        <v>3229</v>
      </c>
    </row>
    <row r="1348" spans="1:4" ht="15.75" customHeight="1">
      <c r="A1348" s="6">
        <f aca="true" t="shared" si="21" ref="A1348:A1411">A1347+1</f>
        <v>1347</v>
      </c>
      <c r="B1348" s="1" t="s">
        <v>3233</v>
      </c>
      <c r="C1348" s="1" t="s">
        <v>3228</v>
      </c>
      <c r="D1348" s="1" t="s">
        <v>3229</v>
      </c>
    </row>
    <row r="1349" spans="1:4" ht="15.75" customHeight="1">
      <c r="A1349" s="6">
        <f t="shared" si="21"/>
        <v>1348</v>
      </c>
      <c r="B1349" s="1" t="s">
        <v>3234</v>
      </c>
      <c r="C1349" s="1" t="s">
        <v>3228</v>
      </c>
      <c r="D1349" s="1" t="s">
        <v>3229</v>
      </c>
    </row>
    <row r="1350" spans="1:4" ht="15.75" customHeight="1">
      <c r="A1350" s="6">
        <f t="shared" si="21"/>
        <v>1349</v>
      </c>
      <c r="B1350" s="1" t="s">
        <v>3235</v>
      </c>
      <c r="C1350" s="1" t="s">
        <v>3228</v>
      </c>
      <c r="D1350" s="1" t="s">
        <v>3229</v>
      </c>
    </row>
    <row r="1351" spans="1:4" ht="15.75" customHeight="1">
      <c r="A1351" s="6">
        <f t="shared" si="21"/>
        <v>1350</v>
      </c>
      <c r="B1351" s="1" t="s">
        <v>3236</v>
      </c>
      <c r="C1351" s="1" t="s">
        <v>3228</v>
      </c>
      <c r="D1351" s="1" t="s">
        <v>3229</v>
      </c>
    </row>
    <row r="1352" spans="1:4" ht="15.75" customHeight="1">
      <c r="A1352" s="6">
        <f t="shared" si="21"/>
        <v>1351</v>
      </c>
      <c r="B1352" s="1" t="s">
        <v>3237</v>
      </c>
      <c r="C1352" s="1" t="s">
        <v>3228</v>
      </c>
      <c r="D1352" s="1" t="s">
        <v>3229</v>
      </c>
    </row>
    <row r="1353" spans="1:4" ht="15.75" customHeight="1">
      <c r="A1353" s="6">
        <f t="shared" si="21"/>
        <v>1352</v>
      </c>
      <c r="B1353" s="1" t="s">
        <v>3238</v>
      </c>
      <c r="C1353" s="1" t="s">
        <v>3239</v>
      </c>
      <c r="D1353" s="1" t="s">
        <v>3240</v>
      </c>
    </row>
    <row r="1354" spans="1:4" ht="15.75" customHeight="1">
      <c r="A1354" s="6">
        <f t="shared" si="21"/>
        <v>1353</v>
      </c>
      <c r="B1354" s="1" t="s">
        <v>3241</v>
      </c>
      <c r="C1354" s="1" t="s">
        <v>3242</v>
      </c>
      <c r="D1354" s="1" t="s">
        <v>3243</v>
      </c>
    </row>
    <row r="1355" spans="1:4" ht="15.75" customHeight="1">
      <c r="A1355" s="6">
        <f t="shared" si="21"/>
        <v>1354</v>
      </c>
      <c r="B1355" s="1" t="s">
        <v>3244</v>
      </c>
      <c r="C1355" s="1" t="s">
        <v>3242</v>
      </c>
      <c r="D1355" s="1" t="s">
        <v>3243</v>
      </c>
    </row>
    <row r="1356" spans="1:4" ht="15.75" customHeight="1">
      <c r="A1356" s="6">
        <f t="shared" si="21"/>
        <v>1355</v>
      </c>
      <c r="B1356" s="1" t="s">
        <v>3245</v>
      </c>
      <c r="C1356" s="1" t="s">
        <v>3242</v>
      </c>
      <c r="D1356" s="1" t="s">
        <v>3243</v>
      </c>
    </row>
    <row r="1357" spans="1:4" ht="15.75" customHeight="1">
      <c r="A1357" s="6">
        <f t="shared" si="21"/>
        <v>1356</v>
      </c>
      <c r="B1357" s="1" t="s">
        <v>3246</v>
      </c>
      <c r="C1357" s="1" t="s">
        <v>3247</v>
      </c>
      <c r="D1357" s="1" t="s">
        <v>3246</v>
      </c>
    </row>
    <row r="1358" spans="1:4" ht="15.75" customHeight="1">
      <c r="A1358" s="6">
        <f t="shared" si="21"/>
        <v>1357</v>
      </c>
      <c r="B1358" s="1" t="s">
        <v>3248</v>
      </c>
      <c r="C1358" s="1" t="s">
        <v>3249</v>
      </c>
      <c r="D1358" s="1" t="s">
        <v>3250</v>
      </c>
    </row>
    <row r="1359" spans="1:4" ht="15.75" customHeight="1">
      <c r="A1359" s="6">
        <f t="shared" si="21"/>
        <v>1358</v>
      </c>
      <c r="B1359" s="1" t="s">
        <v>3251</v>
      </c>
      <c r="C1359" s="1" t="s">
        <v>3252</v>
      </c>
      <c r="D1359" s="1" t="s">
        <v>3253</v>
      </c>
    </row>
    <row r="1360" spans="1:4" ht="15.75" customHeight="1">
      <c r="A1360" s="6">
        <f t="shared" si="21"/>
        <v>1359</v>
      </c>
      <c r="B1360" s="1" t="s">
        <v>3254</v>
      </c>
      <c r="C1360" s="1" t="s">
        <v>3255</v>
      </c>
      <c r="D1360" s="1" t="s">
        <v>3256</v>
      </c>
    </row>
    <row r="1361" spans="1:4" ht="15.75" customHeight="1">
      <c r="A1361" s="6">
        <f t="shared" si="21"/>
        <v>1360</v>
      </c>
      <c r="B1361" s="1" t="s">
        <v>3257</v>
      </c>
      <c r="C1361" s="1" t="s">
        <v>3258</v>
      </c>
      <c r="D1361" s="1" t="s">
        <v>3259</v>
      </c>
    </row>
    <row r="1362" spans="1:4" ht="15.75" customHeight="1">
      <c r="A1362" s="6">
        <f t="shared" si="21"/>
        <v>1361</v>
      </c>
      <c r="B1362" s="1" t="s">
        <v>3260</v>
      </c>
      <c r="C1362" s="1" t="s">
        <v>3261</v>
      </c>
      <c r="D1362" s="1" t="s">
        <v>3262</v>
      </c>
    </row>
    <row r="1363" spans="1:4" ht="15.75" customHeight="1">
      <c r="A1363" s="6">
        <f t="shared" si="21"/>
        <v>1362</v>
      </c>
      <c r="B1363" s="1" t="s">
        <v>3263</v>
      </c>
      <c r="C1363" s="1" t="s">
        <v>3264</v>
      </c>
      <c r="D1363" s="1" t="s">
        <v>3265</v>
      </c>
    </row>
    <row r="1364" spans="1:4" ht="15.75" customHeight="1">
      <c r="A1364" s="6">
        <f t="shared" si="21"/>
        <v>1363</v>
      </c>
      <c r="B1364" s="1" t="s">
        <v>3266</v>
      </c>
      <c r="C1364" s="1" t="s">
        <v>3264</v>
      </c>
      <c r="D1364" s="1" t="s">
        <v>3265</v>
      </c>
    </row>
    <row r="1365" spans="1:4" ht="15.75" customHeight="1">
      <c r="A1365" s="6">
        <f t="shared" si="21"/>
        <v>1364</v>
      </c>
      <c r="B1365" s="1" t="s">
        <v>3931</v>
      </c>
      <c r="C1365" s="1" t="s">
        <v>3267</v>
      </c>
      <c r="D1365" s="1" t="s">
        <v>3268</v>
      </c>
    </row>
    <row r="1366" spans="1:4" ht="15.75" customHeight="1">
      <c r="A1366" s="6">
        <f t="shared" si="21"/>
        <v>1365</v>
      </c>
      <c r="B1366" s="1" t="s">
        <v>3269</v>
      </c>
      <c r="C1366" s="1" t="s">
        <v>3270</v>
      </c>
      <c r="D1366" s="1" t="s">
        <v>3271</v>
      </c>
    </row>
    <row r="1367" spans="1:4" ht="15.75" customHeight="1">
      <c r="A1367" s="6">
        <f t="shared" si="21"/>
        <v>1366</v>
      </c>
      <c r="B1367" s="1" t="s">
        <v>3272</v>
      </c>
      <c r="C1367" s="1" t="s">
        <v>3273</v>
      </c>
      <c r="D1367" s="1" t="s">
        <v>3274</v>
      </c>
    </row>
    <row r="1368" spans="1:4" ht="15.75" customHeight="1">
      <c r="A1368" s="6">
        <f t="shared" si="21"/>
        <v>1367</v>
      </c>
      <c r="B1368" s="1" t="s">
        <v>3275</v>
      </c>
      <c r="C1368" s="1" t="s">
        <v>3276</v>
      </c>
      <c r="D1368" s="1" t="s">
        <v>3277</v>
      </c>
    </row>
    <row r="1369" spans="1:4" ht="15.75" customHeight="1">
      <c r="A1369" s="6">
        <f t="shared" si="21"/>
        <v>1368</v>
      </c>
      <c r="B1369" s="1" t="s">
        <v>3278</v>
      </c>
      <c r="C1369" s="1" t="s">
        <v>3279</v>
      </c>
      <c r="D1369" s="1" t="s">
        <v>3278</v>
      </c>
    </row>
    <row r="1370" spans="1:4" ht="15.75" customHeight="1">
      <c r="A1370" s="6">
        <f t="shared" si="21"/>
        <v>1369</v>
      </c>
      <c r="B1370" s="1" t="s">
        <v>3280</v>
      </c>
      <c r="C1370" s="1" t="s">
        <v>3281</v>
      </c>
      <c r="D1370" s="1" t="s">
        <v>3282</v>
      </c>
    </row>
    <row r="1371" spans="1:4" ht="15.75" customHeight="1">
      <c r="A1371" s="6">
        <f t="shared" si="21"/>
        <v>1370</v>
      </c>
      <c r="B1371" s="1" t="s">
        <v>3283</v>
      </c>
      <c r="C1371" s="1" t="s">
        <v>3284</v>
      </c>
      <c r="D1371" s="1" t="s">
        <v>3285</v>
      </c>
    </row>
    <row r="1372" spans="1:4" ht="15.75" customHeight="1">
      <c r="A1372" s="6">
        <f t="shared" si="21"/>
        <v>1371</v>
      </c>
      <c r="B1372" s="1" t="s">
        <v>3286</v>
      </c>
      <c r="C1372" s="1" t="s">
        <v>3284</v>
      </c>
      <c r="D1372" s="1" t="s">
        <v>3285</v>
      </c>
    </row>
    <row r="1373" spans="1:4" ht="15.75" customHeight="1">
      <c r="A1373" s="6">
        <f t="shared" si="21"/>
        <v>1372</v>
      </c>
      <c r="B1373" s="1" t="s">
        <v>3287</v>
      </c>
      <c r="C1373" s="1" t="s">
        <v>3288</v>
      </c>
      <c r="D1373" s="1" t="s">
        <v>3289</v>
      </c>
    </row>
    <row r="1374" spans="1:4" ht="15.75" customHeight="1">
      <c r="A1374" s="6">
        <f t="shared" si="21"/>
        <v>1373</v>
      </c>
      <c r="B1374" s="1" t="s">
        <v>3290</v>
      </c>
      <c r="C1374" s="1" t="s">
        <v>3291</v>
      </c>
      <c r="D1374" s="1" t="s">
        <v>3292</v>
      </c>
    </row>
    <row r="1375" spans="1:4" ht="15.75" customHeight="1">
      <c r="A1375" s="6">
        <f t="shared" si="21"/>
        <v>1374</v>
      </c>
      <c r="B1375" s="1" t="s">
        <v>3293</v>
      </c>
      <c r="C1375" s="1" t="s">
        <v>3291</v>
      </c>
      <c r="D1375" s="1" t="s">
        <v>3292</v>
      </c>
    </row>
    <row r="1376" spans="1:4" ht="15.75" customHeight="1">
      <c r="A1376" s="6">
        <f t="shared" si="21"/>
        <v>1375</v>
      </c>
      <c r="B1376" s="1" t="s">
        <v>3294</v>
      </c>
      <c r="C1376" s="1" t="s">
        <v>3295</v>
      </c>
      <c r="D1376" s="1" t="s">
        <v>3296</v>
      </c>
    </row>
    <row r="1377" spans="1:4" ht="15.75" customHeight="1">
      <c r="A1377" s="6">
        <f t="shared" si="21"/>
        <v>1376</v>
      </c>
      <c r="B1377" s="1" t="s">
        <v>3297</v>
      </c>
      <c r="C1377" s="1" t="s">
        <v>3298</v>
      </c>
      <c r="D1377" s="1" t="s">
        <v>3299</v>
      </c>
    </row>
    <row r="1378" spans="1:4" ht="15.75" customHeight="1">
      <c r="A1378" s="6">
        <f t="shared" si="21"/>
        <v>1377</v>
      </c>
      <c r="B1378" s="1" t="s">
        <v>3300</v>
      </c>
      <c r="C1378" s="1" t="s">
        <v>3298</v>
      </c>
      <c r="D1378" s="1" t="s">
        <v>3299</v>
      </c>
    </row>
    <row r="1379" spans="1:4" ht="15.75" customHeight="1">
      <c r="A1379" s="6">
        <f t="shared" si="21"/>
        <v>1378</v>
      </c>
      <c r="B1379" s="1" t="s">
        <v>3301</v>
      </c>
      <c r="C1379" s="1" t="s">
        <v>3298</v>
      </c>
      <c r="D1379" s="1" t="s">
        <v>3299</v>
      </c>
    </row>
    <row r="1380" spans="1:4" ht="15.75" customHeight="1">
      <c r="A1380" s="6">
        <f t="shared" si="21"/>
        <v>1379</v>
      </c>
      <c r="B1380" s="1" t="s">
        <v>3302</v>
      </c>
      <c r="C1380" s="1" t="s">
        <v>3303</v>
      </c>
      <c r="D1380" s="1" t="s">
        <v>3304</v>
      </c>
    </row>
    <row r="1381" spans="1:4" ht="15.75" customHeight="1">
      <c r="A1381" s="6">
        <f t="shared" si="21"/>
        <v>1380</v>
      </c>
      <c r="B1381" s="1" t="s">
        <v>3305</v>
      </c>
      <c r="C1381" s="1" t="s">
        <v>3306</v>
      </c>
      <c r="D1381" s="1" t="s">
        <v>3307</v>
      </c>
    </row>
    <row r="1382" spans="1:4" ht="15.75" customHeight="1">
      <c r="A1382" s="6">
        <f t="shared" si="21"/>
        <v>1381</v>
      </c>
      <c r="B1382" s="1" t="s">
        <v>3308</v>
      </c>
      <c r="C1382" s="1" t="s">
        <v>3309</v>
      </c>
      <c r="D1382" s="1" t="s">
        <v>3310</v>
      </c>
    </row>
    <row r="1383" spans="1:4" ht="15.75" customHeight="1">
      <c r="A1383" s="6">
        <f t="shared" si="21"/>
        <v>1382</v>
      </c>
      <c r="B1383" s="1" t="s">
        <v>3311</v>
      </c>
      <c r="C1383" s="1" t="s">
        <v>3312</v>
      </c>
      <c r="D1383" s="1" t="s">
        <v>3313</v>
      </c>
    </row>
    <row r="1384" spans="1:4" ht="15.75" customHeight="1">
      <c r="A1384" s="6">
        <f t="shared" si="21"/>
        <v>1383</v>
      </c>
      <c r="B1384" s="1" t="s">
        <v>3314</v>
      </c>
      <c r="C1384" s="1" t="s">
        <v>3312</v>
      </c>
      <c r="D1384" s="1" t="s">
        <v>3313</v>
      </c>
    </row>
    <row r="1385" spans="1:4" ht="15.75" customHeight="1">
      <c r="A1385" s="6">
        <f t="shared" si="21"/>
        <v>1384</v>
      </c>
      <c r="B1385" s="1" t="s">
        <v>3315</v>
      </c>
      <c r="C1385" s="1" t="s">
        <v>3316</v>
      </c>
      <c r="D1385" s="1" t="s">
        <v>3317</v>
      </c>
    </row>
    <row r="1386" spans="1:4" ht="15.75" customHeight="1">
      <c r="A1386" s="6">
        <f t="shared" si="21"/>
        <v>1385</v>
      </c>
      <c r="B1386" s="1" t="s">
        <v>3318</v>
      </c>
      <c r="C1386" s="1" t="s">
        <v>3319</v>
      </c>
      <c r="D1386" s="1" t="s">
        <v>3320</v>
      </c>
    </row>
    <row r="1387" spans="1:4" ht="15.75" customHeight="1">
      <c r="A1387" s="6">
        <f t="shared" si="21"/>
        <v>1386</v>
      </c>
      <c r="B1387" s="1" t="s">
        <v>3321</v>
      </c>
      <c r="C1387" s="1" t="s">
        <v>3322</v>
      </c>
      <c r="D1387" s="1" t="s">
        <v>3323</v>
      </c>
    </row>
    <row r="1388" spans="1:4" ht="15.75" customHeight="1">
      <c r="A1388" s="6">
        <f t="shared" si="21"/>
        <v>1387</v>
      </c>
      <c r="B1388" s="1" t="s">
        <v>3324</v>
      </c>
      <c r="C1388" s="1" t="s">
        <v>3325</v>
      </c>
      <c r="D1388" s="1" t="s">
        <v>3326</v>
      </c>
    </row>
    <row r="1389" spans="1:4" ht="15.75" customHeight="1">
      <c r="A1389" s="6">
        <f t="shared" si="21"/>
        <v>1388</v>
      </c>
      <c r="B1389" s="1" t="s">
        <v>3327</v>
      </c>
      <c r="C1389" s="1" t="s">
        <v>3328</v>
      </c>
      <c r="D1389" s="1" t="s">
        <v>3327</v>
      </c>
    </row>
    <row r="1390" spans="1:4" ht="15.75" customHeight="1">
      <c r="A1390" s="6">
        <f t="shared" si="21"/>
        <v>1389</v>
      </c>
      <c r="B1390" s="1" t="s">
        <v>3329</v>
      </c>
      <c r="C1390" s="1" t="s">
        <v>3330</v>
      </c>
      <c r="D1390" s="1" t="s">
        <v>3331</v>
      </c>
    </row>
    <row r="1391" spans="1:4" ht="15.75" customHeight="1">
      <c r="A1391" s="6">
        <f t="shared" si="21"/>
        <v>1390</v>
      </c>
      <c r="B1391" s="1" t="s">
        <v>3332</v>
      </c>
      <c r="C1391" s="1" t="s">
        <v>3333</v>
      </c>
      <c r="D1391" s="1" t="s">
        <v>3332</v>
      </c>
    </row>
    <row r="1392" spans="1:4" ht="15.75" customHeight="1">
      <c r="A1392" s="6">
        <f t="shared" si="21"/>
        <v>1391</v>
      </c>
      <c r="B1392" s="1" t="s">
        <v>3334</v>
      </c>
      <c r="C1392" s="1" t="s">
        <v>3335</v>
      </c>
      <c r="D1392" s="1" t="s">
        <v>3334</v>
      </c>
    </row>
    <row r="1393" spans="1:4" ht="15.75" customHeight="1">
      <c r="A1393" s="6">
        <f t="shared" si="21"/>
        <v>1392</v>
      </c>
      <c r="B1393" s="1" t="s">
        <v>3336</v>
      </c>
      <c r="C1393" s="1" t="s">
        <v>3337</v>
      </c>
      <c r="D1393" s="1" t="s">
        <v>3336</v>
      </c>
    </row>
    <row r="1394" spans="1:4" ht="15.75" customHeight="1">
      <c r="A1394" s="6">
        <f t="shared" si="21"/>
        <v>1393</v>
      </c>
      <c r="B1394" s="1" t="s">
        <v>3338</v>
      </c>
      <c r="C1394" s="1" t="s">
        <v>3339</v>
      </c>
      <c r="D1394" s="1" t="s">
        <v>3340</v>
      </c>
    </row>
    <row r="1395" spans="1:4" ht="15.75" customHeight="1">
      <c r="A1395" s="6">
        <f t="shared" si="21"/>
        <v>1394</v>
      </c>
      <c r="B1395" s="1" t="s">
        <v>3341</v>
      </c>
      <c r="C1395" s="1" t="s">
        <v>3342</v>
      </c>
      <c r="D1395" s="1" t="s">
        <v>3343</v>
      </c>
    </row>
    <row r="1396" spans="1:4" ht="15.75" customHeight="1">
      <c r="A1396" s="6">
        <f t="shared" si="21"/>
        <v>1395</v>
      </c>
      <c r="B1396" s="1" t="s">
        <v>3344</v>
      </c>
      <c r="C1396" s="1" t="s">
        <v>3345</v>
      </c>
      <c r="D1396" s="1" t="s">
        <v>3346</v>
      </c>
    </row>
    <row r="1397" spans="1:4" ht="15.75" customHeight="1">
      <c r="A1397" s="6">
        <f t="shared" si="21"/>
        <v>1396</v>
      </c>
      <c r="B1397" s="1" t="s">
        <v>3347</v>
      </c>
      <c r="C1397" s="1" t="s">
        <v>3348</v>
      </c>
      <c r="D1397" s="1" t="s">
        <v>3349</v>
      </c>
    </row>
    <row r="1398" spans="1:4" ht="15.75" customHeight="1">
      <c r="A1398" s="6">
        <f t="shared" si="21"/>
        <v>1397</v>
      </c>
      <c r="B1398" s="1" t="s">
        <v>3350</v>
      </c>
      <c r="C1398" s="1" t="s">
        <v>3351</v>
      </c>
      <c r="D1398" s="1" t="s">
        <v>3352</v>
      </c>
    </row>
    <row r="1399" spans="1:4" ht="15.75" customHeight="1">
      <c r="A1399" s="6">
        <f t="shared" si="21"/>
        <v>1398</v>
      </c>
      <c r="B1399" s="1" t="s">
        <v>3353</v>
      </c>
      <c r="C1399" s="1" t="s">
        <v>3351</v>
      </c>
      <c r="D1399" s="1" t="s">
        <v>3352</v>
      </c>
    </row>
    <row r="1400" spans="1:4" ht="15.75" customHeight="1">
      <c r="A1400" s="6">
        <f t="shared" si="21"/>
        <v>1399</v>
      </c>
      <c r="B1400" s="1" t="s">
        <v>3354</v>
      </c>
      <c r="C1400" s="1" t="s">
        <v>3351</v>
      </c>
      <c r="D1400" s="1" t="s">
        <v>3352</v>
      </c>
    </row>
    <row r="1401" spans="1:4" ht="15.75" customHeight="1">
      <c r="A1401" s="6">
        <f t="shared" si="21"/>
        <v>1400</v>
      </c>
      <c r="B1401" s="1" t="s">
        <v>3355</v>
      </c>
      <c r="C1401" s="1" t="s">
        <v>3356</v>
      </c>
      <c r="D1401" s="1" t="s">
        <v>3357</v>
      </c>
    </row>
    <row r="1402" spans="1:4" ht="15.75" customHeight="1">
      <c r="A1402" s="6">
        <f t="shared" si="21"/>
        <v>1401</v>
      </c>
      <c r="B1402" s="1" t="s">
        <v>3358</v>
      </c>
      <c r="C1402" s="1" t="s">
        <v>3359</v>
      </c>
      <c r="D1402" s="1" t="s">
        <v>3360</v>
      </c>
    </row>
    <row r="1403" spans="1:4" ht="15.75" customHeight="1">
      <c r="A1403" s="6">
        <f t="shared" si="21"/>
        <v>1402</v>
      </c>
      <c r="B1403" s="1" t="s">
        <v>3361</v>
      </c>
      <c r="C1403" s="1" t="s">
        <v>3359</v>
      </c>
      <c r="D1403" s="1" t="s">
        <v>3360</v>
      </c>
    </row>
    <row r="1404" spans="1:4" ht="15.75" customHeight="1">
      <c r="A1404" s="6">
        <f t="shared" si="21"/>
        <v>1403</v>
      </c>
      <c r="B1404" s="1" t="s">
        <v>3362</v>
      </c>
      <c r="C1404" s="1" t="s">
        <v>3363</v>
      </c>
      <c r="D1404" s="1" t="s">
        <v>3364</v>
      </c>
    </row>
    <row r="1405" spans="1:4" ht="15.75" customHeight="1">
      <c r="A1405" s="6">
        <f t="shared" si="21"/>
        <v>1404</v>
      </c>
      <c r="B1405" s="1" t="s">
        <v>3365</v>
      </c>
      <c r="C1405" s="1" t="s">
        <v>3366</v>
      </c>
      <c r="D1405" s="1" t="s">
        <v>3367</v>
      </c>
    </row>
    <row r="1406" spans="1:4" ht="15.75" customHeight="1">
      <c r="A1406" s="6">
        <f t="shared" si="21"/>
        <v>1405</v>
      </c>
      <c r="B1406" s="1" t="s">
        <v>3368</v>
      </c>
      <c r="C1406" s="1" t="s">
        <v>3366</v>
      </c>
      <c r="D1406" s="1" t="s">
        <v>3367</v>
      </c>
    </row>
    <row r="1407" spans="1:4" ht="15.75" customHeight="1">
      <c r="A1407" s="6">
        <f t="shared" si="21"/>
        <v>1406</v>
      </c>
      <c r="B1407" s="1" t="s">
        <v>3369</v>
      </c>
      <c r="C1407" s="1" t="s">
        <v>3366</v>
      </c>
      <c r="D1407" s="1" t="s">
        <v>3367</v>
      </c>
    </row>
    <row r="1408" spans="1:4" ht="15.75" customHeight="1">
      <c r="A1408" s="6">
        <f t="shared" si="21"/>
        <v>1407</v>
      </c>
      <c r="B1408" s="1" t="s">
        <v>3370</v>
      </c>
      <c r="C1408" s="1" t="s">
        <v>3366</v>
      </c>
      <c r="D1408" s="1" t="s">
        <v>3367</v>
      </c>
    </row>
    <row r="1409" spans="1:4" ht="15.75" customHeight="1">
      <c r="A1409" s="6">
        <f t="shared" si="21"/>
        <v>1408</v>
      </c>
      <c r="B1409" s="1" t="s">
        <v>3371</v>
      </c>
      <c r="C1409" s="1" t="s">
        <v>3366</v>
      </c>
      <c r="D1409" s="1" t="s">
        <v>3367</v>
      </c>
    </row>
    <row r="1410" spans="1:4" ht="15.75" customHeight="1">
      <c r="A1410" s="6">
        <f t="shared" si="21"/>
        <v>1409</v>
      </c>
      <c r="B1410" s="1" t="s">
        <v>3372</v>
      </c>
      <c r="C1410" s="1" t="s">
        <v>3366</v>
      </c>
      <c r="D1410" s="1" t="s">
        <v>3367</v>
      </c>
    </row>
    <row r="1411" spans="1:4" ht="15.75" customHeight="1">
      <c r="A1411" s="6">
        <f t="shared" si="21"/>
        <v>1410</v>
      </c>
      <c r="B1411" s="1" t="s">
        <v>3373</v>
      </c>
      <c r="C1411" s="1" t="s">
        <v>3366</v>
      </c>
      <c r="D1411" s="1" t="s">
        <v>3367</v>
      </c>
    </row>
    <row r="1412" spans="1:4" ht="15.75" customHeight="1">
      <c r="A1412" s="6">
        <f aca="true" t="shared" si="22" ref="A1412:A1475">A1411+1</f>
        <v>1411</v>
      </c>
      <c r="B1412" s="1" t="s">
        <v>3374</v>
      </c>
      <c r="C1412" s="1" t="s">
        <v>3375</v>
      </c>
      <c r="D1412" s="1" t="s">
        <v>3376</v>
      </c>
    </row>
    <row r="1413" spans="1:4" ht="15.75" customHeight="1">
      <c r="A1413" s="6">
        <f t="shared" si="22"/>
        <v>1412</v>
      </c>
      <c r="B1413" s="1" t="s">
        <v>3377</v>
      </c>
      <c r="C1413" s="1" t="s">
        <v>3378</v>
      </c>
      <c r="D1413" s="1" t="s">
        <v>3379</v>
      </c>
    </row>
    <row r="1414" spans="1:4" ht="15.75" customHeight="1">
      <c r="A1414" s="6">
        <f t="shared" si="22"/>
        <v>1413</v>
      </c>
      <c r="B1414" s="1" t="s">
        <v>3380</v>
      </c>
      <c r="C1414" s="1" t="s">
        <v>3378</v>
      </c>
      <c r="D1414" s="1" t="s">
        <v>3379</v>
      </c>
    </row>
    <row r="1415" spans="1:4" ht="15.75" customHeight="1">
      <c r="A1415" s="6">
        <f t="shared" si="22"/>
        <v>1414</v>
      </c>
      <c r="B1415" s="1" t="s">
        <v>3381</v>
      </c>
      <c r="C1415" s="1" t="s">
        <v>3382</v>
      </c>
      <c r="D1415" s="1" t="s">
        <v>3381</v>
      </c>
    </row>
    <row r="1416" spans="1:4" ht="15.75" customHeight="1">
      <c r="A1416" s="6">
        <f t="shared" si="22"/>
        <v>1415</v>
      </c>
      <c r="B1416" s="1" t="s">
        <v>3383</v>
      </c>
      <c r="C1416" s="1" t="s">
        <v>3384</v>
      </c>
      <c r="D1416" s="1" t="s">
        <v>3385</v>
      </c>
    </row>
    <row r="1417" spans="1:4" ht="15.75" customHeight="1">
      <c r="A1417" s="6">
        <f t="shared" si="22"/>
        <v>1416</v>
      </c>
      <c r="B1417" s="1" t="s">
        <v>3386</v>
      </c>
      <c r="C1417" s="1" t="s">
        <v>3387</v>
      </c>
      <c r="D1417" s="1" t="s">
        <v>3388</v>
      </c>
    </row>
    <row r="1418" spans="1:4" ht="15.75" customHeight="1">
      <c r="A1418" s="6">
        <f t="shared" si="22"/>
        <v>1417</v>
      </c>
      <c r="B1418" s="1" t="s">
        <v>3389</v>
      </c>
      <c r="C1418" s="1" t="s">
        <v>3387</v>
      </c>
      <c r="D1418" s="1" t="s">
        <v>3388</v>
      </c>
    </row>
    <row r="1419" spans="1:4" ht="15.75" customHeight="1">
      <c r="A1419" s="6">
        <f t="shared" si="22"/>
        <v>1418</v>
      </c>
      <c r="B1419" s="1" t="s">
        <v>3390</v>
      </c>
      <c r="C1419" s="1" t="s">
        <v>3387</v>
      </c>
      <c r="D1419" s="1" t="s">
        <v>3388</v>
      </c>
    </row>
    <row r="1420" spans="1:4" ht="15.75" customHeight="1">
      <c r="A1420" s="6">
        <f t="shared" si="22"/>
        <v>1419</v>
      </c>
      <c r="B1420" s="1" t="s">
        <v>3391</v>
      </c>
      <c r="C1420" s="1" t="s">
        <v>3387</v>
      </c>
      <c r="D1420" s="1" t="s">
        <v>3388</v>
      </c>
    </row>
    <row r="1421" spans="1:4" ht="15.75" customHeight="1">
      <c r="A1421" s="6">
        <f t="shared" si="22"/>
        <v>1420</v>
      </c>
      <c r="B1421" s="1" t="s">
        <v>3392</v>
      </c>
      <c r="C1421" s="1" t="s">
        <v>3387</v>
      </c>
      <c r="D1421" s="1" t="s">
        <v>3388</v>
      </c>
    </row>
    <row r="1422" spans="1:4" ht="15.75" customHeight="1">
      <c r="A1422" s="6">
        <f t="shared" si="22"/>
        <v>1421</v>
      </c>
      <c r="B1422" s="1" t="s">
        <v>3393</v>
      </c>
      <c r="C1422" s="1" t="s">
        <v>3387</v>
      </c>
      <c r="D1422" s="1" t="s">
        <v>3388</v>
      </c>
    </row>
    <row r="1423" spans="1:4" ht="15.75" customHeight="1">
      <c r="A1423" s="6">
        <f t="shared" si="22"/>
        <v>1422</v>
      </c>
      <c r="B1423" s="1" t="s">
        <v>3394</v>
      </c>
      <c r="C1423" s="1" t="s">
        <v>3387</v>
      </c>
      <c r="D1423" s="1" t="s">
        <v>3388</v>
      </c>
    </row>
    <row r="1424" spans="1:4" ht="15.75" customHeight="1">
      <c r="A1424" s="6">
        <f t="shared" si="22"/>
        <v>1423</v>
      </c>
      <c r="B1424" s="1" t="s">
        <v>3395</v>
      </c>
      <c r="C1424" s="1" t="s">
        <v>3387</v>
      </c>
      <c r="D1424" s="1" t="s">
        <v>3388</v>
      </c>
    </row>
    <row r="1425" spans="1:4" ht="15.75" customHeight="1">
      <c r="A1425" s="6">
        <f t="shared" si="22"/>
        <v>1424</v>
      </c>
      <c r="B1425" s="1" t="s">
        <v>3396</v>
      </c>
      <c r="C1425" s="1" t="s">
        <v>3387</v>
      </c>
      <c r="D1425" s="1" t="s">
        <v>3388</v>
      </c>
    </row>
    <row r="1426" spans="1:4" ht="15.75" customHeight="1">
      <c r="A1426" s="6">
        <f t="shared" si="22"/>
        <v>1425</v>
      </c>
      <c r="B1426" s="1" t="s">
        <v>3397</v>
      </c>
      <c r="C1426" s="1" t="s">
        <v>3398</v>
      </c>
      <c r="D1426" s="1" t="s">
        <v>3399</v>
      </c>
    </row>
    <row r="1427" spans="1:4" ht="15.75" customHeight="1">
      <c r="A1427" s="6">
        <f t="shared" si="22"/>
        <v>1426</v>
      </c>
      <c r="B1427" s="1" t="s">
        <v>3400</v>
      </c>
      <c r="C1427" s="1" t="s">
        <v>3398</v>
      </c>
      <c r="D1427" s="1" t="s">
        <v>3399</v>
      </c>
    </row>
    <row r="1428" spans="1:4" ht="15.75" customHeight="1">
      <c r="A1428" s="6">
        <f t="shared" si="22"/>
        <v>1427</v>
      </c>
      <c r="B1428" s="1" t="s">
        <v>3401</v>
      </c>
      <c r="C1428" s="1" t="s">
        <v>3402</v>
      </c>
      <c r="D1428" s="1" t="s">
        <v>3403</v>
      </c>
    </row>
    <row r="1429" spans="1:4" ht="15.75" customHeight="1">
      <c r="A1429" s="6">
        <f t="shared" si="22"/>
        <v>1428</v>
      </c>
      <c r="B1429" s="1" t="s">
        <v>3404</v>
      </c>
      <c r="C1429" s="1" t="s">
        <v>3405</v>
      </c>
      <c r="D1429" s="1" t="s">
        <v>3406</v>
      </c>
    </row>
    <row r="1430" spans="1:4" ht="15.75" customHeight="1">
      <c r="A1430" s="6">
        <f t="shared" si="22"/>
        <v>1429</v>
      </c>
      <c r="B1430" s="1" t="s">
        <v>3407</v>
      </c>
      <c r="C1430" s="1" t="s">
        <v>3408</v>
      </c>
      <c r="D1430" s="1" t="s">
        <v>3409</v>
      </c>
    </row>
    <row r="1431" spans="1:4" ht="15.75" customHeight="1">
      <c r="A1431" s="6">
        <f t="shared" si="22"/>
        <v>1430</v>
      </c>
      <c r="B1431" s="1" t="s">
        <v>3410</v>
      </c>
      <c r="C1431" s="1" t="s">
        <v>3411</v>
      </c>
      <c r="D1431" s="1" t="s">
        <v>3412</v>
      </c>
    </row>
    <row r="1432" spans="1:4" ht="15.75" customHeight="1">
      <c r="A1432" s="6">
        <f t="shared" si="22"/>
        <v>1431</v>
      </c>
      <c r="B1432" s="1" t="s">
        <v>3413</v>
      </c>
      <c r="C1432" s="1" t="s">
        <v>3411</v>
      </c>
      <c r="D1432" s="1" t="s">
        <v>3412</v>
      </c>
    </row>
    <row r="1433" spans="1:4" ht="15.75" customHeight="1">
      <c r="A1433" s="6">
        <f t="shared" si="22"/>
        <v>1432</v>
      </c>
      <c r="B1433" s="1" t="s">
        <v>3414</v>
      </c>
      <c r="C1433" s="1" t="s">
        <v>3415</v>
      </c>
      <c r="D1433" s="1" t="s">
        <v>3416</v>
      </c>
    </row>
    <row r="1434" spans="1:4" ht="15.75" customHeight="1">
      <c r="A1434" s="6">
        <f t="shared" si="22"/>
        <v>1433</v>
      </c>
      <c r="B1434" s="1" t="s">
        <v>3419</v>
      </c>
      <c r="C1434" s="1" t="s">
        <v>3420</v>
      </c>
      <c r="D1434" s="1" t="s">
        <v>3421</v>
      </c>
    </row>
    <row r="1435" spans="1:4" ht="15.75" customHeight="1">
      <c r="A1435" s="6">
        <f t="shared" si="22"/>
        <v>1434</v>
      </c>
      <c r="B1435" s="1" t="s">
        <v>3422</v>
      </c>
      <c r="C1435" s="1" t="s">
        <v>3423</v>
      </c>
      <c r="D1435" s="1" t="s">
        <v>3424</v>
      </c>
    </row>
    <row r="1436" spans="1:4" ht="15.75" customHeight="1">
      <c r="A1436" s="6">
        <f t="shared" si="22"/>
        <v>1435</v>
      </c>
      <c r="B1436" s="1" t="s">
        <v>3425</v>
      </c>
      <c r="C1436" s="1" t="s">
        <v>3426</v>
      </c>
      <c r="D1436" s="1" t="s">
        <v>3427</v>
      </c>
    </row>
    <row r="1437" spans="1:4" ht="15.75" customHeight="1">
      <c r="A1437" s="6">
        <f t="shared" si="22"/>
        <v>1436</v>
      </c>
      <c r="B1437" s="1" t="s">
        <v>3428</v>
      </c>
      <c r="C1437" s="1" t="s">
        <v>3426</v>
      </c>
      <c r="D1437" s="1" t="s">
        <v>3427</v>
      </c>
    </row>
    <row r="1438" spans="1:4" ht="15.75" customHeight="1">
      <c r="A1438" s="6">
        <f t="shared" si="22"/>
        <v>1437</v>
      </c>
      <c r="B1438" s="1" t="s">
        <v>3429</v>
      </c>
      <c r="C1438" s="1" t="s">
        <v>3426</v>
      </c>
      <c r="D1438" s="1" t="s">
        <v>3427</v>
      </c>
    </row>
    <row r="1439" spans="1:4" ht="15.75" customHeight="1">
      <c r="A1439" s="6">
        <f t="shared" si="22"/>
        <v>1438</v>
      </c>
      <c r="B1439" s="1" t="s">
        <v>3430</v>
      </c>
      <c r="C1439" s="1" t="s">
        <v>3426</v>
      </c>
      <c r="D1439" s="1" t="s">
        <v>3427</v>
      </c>
    </row>
    <row r="1440" spans="1:4" ht="15.75" customHeight="1">
      <c r="A1440" s="6">
        <f t="shared" si="22"/>
        <v>1439</v>
      </c>
      <c r="B1440" s="1" t="s">
        <v>3431</v>
      </c>
      <c r="C1440" s="1" t="s">
        <v>3432</v>
      </c>
      <c r="D1440" s="1" t="s">
        <v>3433</v>
      </c>
    </row>
    <row r="1441" spans="1:4" ht="15.75" customHeight="1">
      <c r="A1441" s="6">
        <f t="shared" si="22"/>
        <v>1440</v>
      </c>
      <c r="B1441" s="1" t="s">
        <v>3434</v>
      </c>
      <c r="C1441" s="1" t="s">
        <v>3432</v>
      </c>
      <c r="D1441" s="1" t="s">
        <v>3433</v>
      </c>
    </row>
    <row r="1442" spans="1:4" ht="15.75" customHeight="1">
      <c r="A1442" s="6">
        <f t="shared" si="22"/>
        <v>1441</v>
      </c>
      <c r="B1442" s="1" t="s">
        <v>3435</v>
      </c>
      <c r="C1442" s="1" t="s">
        <v>3436</v>
      </c>
      <c r="D1442" s="1" t="s">
        <v>3437</v>
      </c>
    </row>
    <row r="1443" spans="1:4" ht="15.75" customHeight="1">
      <c r="A1443" s="6">
        <f t="shared" si="22"/>
        <v>1442</v>
      </c>
      <c r="B1443" s="1" t="s">
        <v>3438</v>
      </c>
      <c r="C1443" s="1" t="s">
        <v>3439</v>
      </c>
      <c r="D1443" s="1" t="s">
        <v>3440</v>
      </c>
    </row>
    <row r="1444" spans="1:4" ht="15.75" customHeight="1">
      <c r="A1444" s="6">
        <f t="shared" si="22"/>
        <v>1443</v>
      </c>
      <c r="B1444" s="1" t="s">
        <v>3441</v>
      </c>
      <c r="C1444" s="1" t="s">
        <v>3442</v>
      </c>
      <c r="D1444" s="1" t="s">
        <v>3443</v>
      </c>
    </row>
    <row r="1445" spans="1:4" ht="15.75" customHeight="1">
      <c r="A1445" s="6">
        <f t="shared" si="22"/>
        <v>1444</v>
      </c>
      <c r="B1445" s="1" t="s">
        <v>3444</v>
      </c>
      <c r="C1445" s="1" t="s">
        <v>3445</v>
      </c>
      <c r="D1445" s="1" t="s">
        <v>3446</v>
      </c>
    </row>
    <row r="1446" spans="1:4" ht="15.75" customHeight="1">
      <c r="A1446" s="6">
        <f t="shared" si="22"/>
        <v>1445</v>
      </c>
      <c r="B1446" s="1" t="s">
        <v>3447</v>
      </c>
      <c r="C1446" s="1" t="s">
        <v>3448</v>
      </c>
      <c r="D1446" s="1" t="s">
        <v>3447</v>
      </c>
    </row>
    <row r="1447" spans="1:4" ht="15.75" customHeight="1">
      <c r="A1447" s="6">
        <f t="shared" si="22"/>
        <v>1446</v>
      </c>
      <c r="B1447" s="1" t="s">
        <v>3449</v>
      </c>
      <c r="C1447" s="1" t="s">
        <v>3450</v>
      </c>
      <c r="D1447" s="1" t="s">
        <v>3451</v>
      </c>
    </row>
    <row r="1448" spans="1:4" ht="15.75" customHeight="1">
      <c r="A1448" s="6">
        <f t="shared" si="22"/>
        <v>1447</v>
      </c>
      <c r="B1448" s="1" t="s">
        <v>3452</v>
      </c>
      <c r="C1448" s="1" t="s">
        <v>3453</v>
      </c>
      <c r="D1448" s="1" t="s">
        <v>3454</v>
      </c>
    </row>
    <row r="1449" spans="1:4" ht="15.75" customHeight="1">
      <c r="A1449" s="6">
        <f t="shared" si="22"/>
        <v>1448</v>
      </c>
      <c r="B1449" s="1" t="s">
        <v>3455</v>
      </c>
      <c r="C1449" s="1" t="s">
        <v>3456</v>
      </c>
      <c r="D1449" s="1" t="s">
        <v>3457</v>
      </c>
    </row>
    <row r="1450" spans="1:4" ht="15.75" customHeight="1">
      <c r="A1450" s="6">
        <f t="shared" si="22"/>
        <v>1449</v>
      </c>
      <c r="B1450" s="1" t="s">
        <v>3458</v>
      </c>
      <c r="C1450" s="1" t="s">
        <v>3459</v>
      </c>
      <c r="D1450" s="1" t="s">
        <v>3458</v>
      </c>
    </row>
    <row r="1451" spans="1:4" ht="15.75" customHeight="1">
      <c r="A1451" s="6">
        <f t="shared" si="22"/>
        <v>1450</v>
      </c>
      <c r="B1451" s="1" t="s">
        <v>3460</v>
      </c>
      <c r="C1451" s="1" t="s">
        <v>3461</v>
      </c>
      <c r="D1451" s="1" t="s">
        <v>3462</v>
      </c>
    </row>
    <row r="1452" spans="1:4" ht="15.75" customHeight="1">
      <c r="A1452" s="6">
        <f t="shared" si="22"/>
        <v>1451</v>
      </c>
      <c r="B1452" s="1" t="s">
        <v>3463</v>
      </c>
      <c r="C1452" s="1" t="s">
        <v>3464</v>
      </c>
      <c r="D1452" s="1" t="s">
        <v>3465</v>
      </c>
    </row>
    <row r="1453" spans="1:4" ht="15.75" customHeight="1">
      <c r="A1453" s="6">
        <f t="shared" si="22"/>
        <v>1452</v>
      </c>
      <c r="B1453" s="1" t="s">
        <v>3466</v>
      </c>
      <c r="C1453" s="1" t="s">
        <v>3467</v>
      </c>
      <c r="D1453" s="1" t="s">
        <v>3468</v>
      </c>
    </row>
    <row r="1454" spans="1:4" ht="15.75" customHeight="1">
      <c r="A1454" s="6">
        <f t="shared" si="22"/>
        <v>1453</v>
      </c>
      <c r="B1454" s="1" t="s">
        <v>3469</v>
      </c>
      <c r="C1454" s="1" t="s">
        <v>3470</v>
      </c>
      <c r="D1454" s="1" t="s">
        <v>3471</v>
      </c>
    </row>
    <row r="1455" spans="1:4" ht="15.75" customHeight="1">
      <c r="A1455" s="6">
        <f t="shared" si="22"/>
        <v>1454</v>
      </c>
      <c r="B1455" s="1" t="s">
        <v>3472</v>
      </c>
      <c r="C1455" s="1" t="s">
        <v>3470</v>
      </c>
      <c r="D1455" s="1" t="s">
        <v>3471</v>
      </c>
    </row>
    <row r="1456" spans="1:4" ht="15.75" customHeight="1">
      <c r="A1456" s="6">
        <f t="shared" si="22"/>
        <v>1455</v>
      </c>
      <c r="B1456" s="1" t="s">
        <v>3473</v>
      </c>
      <c r="C1456" s="1" t="s">
        <v>3474</v>
      </c>
      <c r="D1456" s="1" t="s">
        <v>3475</v>
      </c>
    </row>
    <row r="1457" spans="1:4" ht="15.75" customHeight="1">
      <c r="A1457" s="6">
        <f t="shared" si="22"/>
        <v>1456</v>
      </c>
      <c r="B1457" s="1" t="s">
        <v>3476</v>
      </c>
      <c r="C1457" s="1" t="s">
        <v>3477</v>
      </c>
      <c r="D1457" s="1" t="s">
        <v>3478</v>
      </c>
    </row>
    <row r="1458" spans="1:4" ht="15.75" customHeight="1">
      <c r="A1458" s="6">
        <f t="shared" si="22"/>
        <v>1457</v>
      </c>
      <c r="B1458" s="1" t="s">
        <v>3479</v>
      </c>
      <c r="C1458" s="1" t="s">
        <v>3480</v>
      </c>
      <c r="D1458" s="1" t="s">
        <v>3479</v>
      </c>
    </row>
    <row r="1459" spans="1:4" ht="15.75" customHeight="1">
      <c r="A1459" s="6">
        <f t="shared" si="22"/>
        <v>1458</v>
      </c>
      <c r="B1459" s="1" t="s">
        <v>3481</v>
      </c>
      <c r="C1459" s="1" t="s">
        <v>3482</v>
      </c>
      <c r="D1459" s="1" t="s">
        <v>3483</v>
      </c>
    </row>
    <row r="1460" spans="1:4" ht="15.75" customHeight="1">
      <c r="A1460" s="6">
        <f t="shared" si="22"/>
        <v>1459</v>
      </c>
      <c r="B1460" s="1" t="s">
        <v>3484</v>
      </c>
      <c r="C1460" s="1" t="s">
        <v>3485</v>
      </c>
      <c r="D1460" s="1" t="s">
        <v>3486</v>
      </c>
    </row>
    <row r="1461" spans="1:4" ht="15.75" customHeight="1">
      <c r="A1461" s="6">
        <f t="shared" si="22"/>
        <v>1460</v>
      </c>
      <c r="B1461" s="1" t="s">
        <v>3487</v>
      </c>
      <c r="C1461" s="1" t="s">
        <v>3488</v>
      </c>
      <c r="D1461" s="1" t="s">
        <v>3489</v>
      </c>
    </row>
    <row r="1462" spans="1:4" ht="15.75" customHeight="1">
      <c r="A1462" s="6">
        <f t="shared" si="22"/>
        <v>1461</v>
      </c>
      <c r="B1462" s="1" t="s">
        <v>3490</v>
      </c>
      <c r="C1462" s="1" t="s">
        <v>3491</v>
      </c>
      <c r="D1462" s="1" t="s">
        <v>3492</v>
      </c>
    </row>
    <row r="1463" spans="1:4" ht="15.75" customHeight="1">
      <c r="A1463" s="6">
        <f t="shared" si="22"/>
        <v>1462</v>
      </c>
      <c r="B1463" s="1" t="s">
        <v>3493</v>
      </c>
      <c r="C1463" s="1" t="s">
        <v>3494</v>
      </c>
      <c r="D1463" s="1" t="s">
        <v>3495</v>
      </c>
    </row>
    <row r="1464" spans="1:4" ht="15.75" customHeight="1">
      <c r="A1464" s="6">
        <f t="shared" si="22"/>
        <v>1463</v>
      </c>
      <c r="B1464" s="1" t="s">
        <v>3496</v>
      </c>
      <c r="C1464" s="1" t="s">
        <v>3497</v>
      </c>
      <c r="D1464" s="1" t="s">
        <v>3498</v>
      </c>
    </row>
    <row r="1465" spans="1:4" ht="15.75" customHeight="1">
      <c r="A1465" s="6">
        <f t="shared" si="22"/>
        <v>1464</v>
      </c>
      <c r="B1465" s="1" t="s">
        <v>3499</v>
      </c>
      <c r="C1465" s="1" t="s">
        <v>3497</v>
      </c>
      <c r="D1465" s="1" t="s">
        <v>3498</v>
      </c>
    </row>
    <row r="1466" spans="1:4" ht="15.75" customHeight="1">
      <c r="A1466" s="6">
        <f t="shared" si="22"/>
        <v>1465</v>
      </c>
      <c r="B1466" s="1" t="s">
        <v>3500</v>
      </c>
      <c r="C1466" s="1" t="s">
        <v>3501</v>
      </c>
      <c r="D1466" s="1" t="s">
        <v>3502</v>
      </c>
    </row>
    <row r="1467" spans="1:4" ht="15.75" customHeight="1">
      <c r="A1467" s="6">
        <f t="shared" si="22"/>
        <v>1466</v>
      </c>
      <c r="B1467" s="1" t="s">
        <v>3503</v>
      </c>
      <c r="C1467" s="1" t="s">
        <v>3501</v>
      </c>
      <c r="D1467" s="1" t="s">
        <v>3502</v>
      </c>
    </row>
    <row r="1468" spans="1:4" ht="15.75" customHeight="1">
      <c r="A1468" s="6">
        <f t="shared" si="22"/>
        <v>1467</v>
      </c>
      <c r="B1468" s="1" t="s">
        <v>3504</v>
      </c>
      <c r="C1468" s="1" t="s">
        <v>3505</v>
      </c>
      <c r="D1468" s="1" t="s">
        <v>3504</v>
      </c>
    </row>
    <row r="1469" spans="1:4" ht="15.75" customHeight="1">
      <c r="A1469" s="6">
        <f t="shared" si="22"/>
        <v>1468</v>
      </c>
      <c r="B1469" s="1" t="s">
        <v>3506</v>
      </c>
      <c r="C1469" s="1" t="s">
        <v>3505</v>
      </c>
      <c r="D1469" s="1" t="s">
        <v>3504</v>
      </c>
    </row>
    <row r="1470" spans="1:4" ht="15.75" customHeight="1">
      <c r="A1470" s="6">
        <f t="shared" si="22"/>
        <v>1469</v>
      </c>
      <c r="B1470" s="1" t="s">
        <v>3507</v>
      </c>
      <c r="C1470" s="1" t="s">
        <v>3508</v>
      </c>
      <c r="D1470" s="1" t="s">
        <v>3509</v>
      </c>
    </row>
    <row r="1471" spans="1:4" ht="15.75" customHeight="1">
      <c r="A1471" s="6">
        <f t="shared" si="22"/>
        <v>1470</v>
      </c>
      <c r="B1471" s="1" t="s">
        <v>3510</v>
      </c>
      <c r="C1471" s="1" t="s">
        <v>3511</v>
      </c>
      <c r="D1471" s="1" t="s">
        <v>3512</v>
      </c>
    </row>
    <row r="1472" spans="1:4" ht="15.75" customHeight="1">
      <c r="A1472" s="6">
        <f t="shared" si="22"/>
        <v>1471</v>
      </c>
      <c r="B1472" s="1" t="s">
        <v>3513</v>
      </c>
      <c r="C1472" s="1" t="s">
        <v>3514</v>
      </c>
      <c r="D1472" s="1" t="s">
        <v>3515</v>
      </c>
    </row>
    <row r="1473" spans="1:4" ht="15.75" customHeight="1">
      <c r="A1473" s="6">
        <f t="shared" si="22"/>
        <v>1472</v>
      </c>
      <c r="B1473" s="1" t="s">
        <v>3516</v>
      </c>
      <c r="C1473" s="1" t="s">
        <v>3517</v>
      </c>
      <c r="D1473" s="1" t="s">
        <v>3518</v>
      </c>
    </row>
    <row r="1474" spans="1:4" ht="15.75" customHeight="1">
      <c r="A1474" s="6">
        <f t="shared" si="22"/>
        <v>1473</v>
      </c>
      <c r="B1474" s="1" t="s">
        <v>3519</v>
      </c>
      <c r="C1474" s="1" t="s">
        <v>3520</v>
      </c>
      <c r="D1474" s="1" t="s">
        <v>3521</v>
      </c>
    </row>
    <row r="1475" spans="1:4" ht="15.75" customHeight="1">
      <c r="A1475" s="6">
        <f t="shared" si="22"/>
        <v>1474</v>
      </c>
      <c r="B1475" s="1" t="s">
        <v>3522</v>
      </c>
      <c r="C1475" s="1" t="s">
        <v>3523</v>
      </c>
      <c r="D1475" s="1" t="s">
        <v>3524</v>
      </c>
    </row>
    <row r="1476" spans="1:4" ht="15.75" customHeight="1">
      <c r="A1476" s="6">
        <f aca="true" t="shared" si="23" ref="A1476:A1539">A1475+1</f>
        <v>1475</v>
      </c>
      <c r="B1476" s="1" t="s">
        <v>3525</v>
      </c>
      <c r="C1476" s="1" t="s">
        <v>3526</v>
      </c>
      <c r="D1476" s="1" t="s">
        <v>3527</v>
      </c>
    </row>
    <row r="1477" spans="1:4" ht="15.75" customHeight="1">
      <c r="A1477" s="6">
        <f t="shared" si="23"/>
        <v>1476</v>
      </c>
      <c r="B1477" s="1" t="s">
        <v>3528</v>
      </c>
      <c r="C1477" s="1" t="s">
        <v>3529</v>
      </c>
      <c r="D1477" s="1" t="s">
        <v>3530</v>
      </c>
    </row>
    <row r="1478" spans="1:4" ht="15.75" customHeight="1">
      <c r="A1478" s="6">
        <f t="shared" si="23"/>
        <v>1477</v>
      </c>
      <c r="B1478" s="1" t="s">
        <v>3531</v>
      </c>
      <c r="C1478" s="1" t="s">
        <v>3532</v>
      </c>
      <c r="D1478" s="1" t="s">
        <v>3533</v>
      </c>
    </row>
    <row r="1479" spans="1:4" ht="15.75" customHeight="1">
      <c r="A1479" s="6">
        <f t="shared" si="23"/>
        <v>1478</v>
      </c>
      <c r="B1479" s="1" t="s">
        <v>3534</v>
      </c>
      <c r="C1479" s="1" t="s">
        <v>3535</v>
      </c>
      <c r="D1479" s="1" t="s">
        <v>3536</v>
      </c>
    </row>
    <row r="1480" spans="1:4" ht="15.75" customHeight="1">
      <c r="A1480" s="6">
        <f t="shared" si="23"/>
        <v>1479</v>
      </c>
      <c r="B1480" s="1" t="s">
        <v>3537</v>
      </c>
      <c r="C1480" s="1" t="s">
        <v>3538</v>
      </c>
      <c r="D1480" s="1" t="s">
        <v>3539</v>
      </c>
    </row>
    <row r="1481" spans="1:4" ht="15.75" customHeight="1">
      <c r="A1481" s="6">
        <f t="shared" si="23"/>
        <v>1480</v>
      </c>
      <c r="B1481" s="1" t="s">
        <v>3539</v>
      </c>
      <c r="C1481" s="1" t="s">
        <v>3538</v>
      </c>
      <c r="D1481" s="1" t="s">
        <v>3539</v>
      </c>
    </row>
    <row r="1482" spans="1:4" ht="15.75" customHeight="1">
      <c r="A1482" s="6">
        <f t="shared" si="23"/>
        <v>1481</v>
      </c>
      <c r="B1482" s="1" t="s">
        <v>3540</v>
      </c>
      <c r="C1482" s="1" t="s">
        <v>3538</v>
      </c>
      <c r="D1482" s="1" t="s">
        <v>3539</v>
      </c>
    </row>
    <row r="1483" spans="1:4" ht="15.75" customHeight="1">
      <c r="A1483" s="6">
        <f t="shared" si="23"/>
        <v>1482</v>
      </c>
      <c r="B1483" s="1" t="s">
        <v>3541</v>
      </c>
      <c r="C1483" s="1" t="s">
        <v>3542</v>
      </c>
      <c r="D1483" s="1" t="s">
        <v>3543</v>
      </c>
    </row>
    <row r="1484" spans="1:4" ht="15.75" customHeight="1">
      <c r="A1484" s="6">
        <f t="shared" si="23"/>
        <v>1483</v>
      </c>
      <c r="B1484" s="1" t="s">
        <v>3544</v>
      </c>
      <c r="C1484" s="1" t="s">
        <v>3545</v>
      </c>
      <c r="D1484" s="1" t="s">
        <v>3544</v>
      </c>
    </row>
    <row r="1485" spans="1:4" ht="15.75" customHeight="1">
      <c r="A1485" s="6">
        <f t="shared" si="23"/>
        <v>1484</v>
      </c>
      <c r="B1485" s="1" t="s">
        <v>3546</v>
      </c>
      <c r="C1485" s="1" t="s">
        <v>3547</v>
      </c>
      <c r="D1485" s="1" t="s">
        <v>3548</v>
      </c>
    </row>
    <row r="1486" spans="1:4" s="4" customFormat="1" ht="15.75" customHeight="1">
      <c r="A1486" s="6">
        <f t="shared" si="23"/>
        <v>1485</v>
      </c>
      <c r="B1486" s="3" t="s">
        <v>3549</v>
      </c>
      <c r="C1486" s="3" t="s">
        <v>3547</v>
      </c>
      <c r="D1486" s="3" t="s">
        <v>3548</v>
      </c>
    </row>
    <row r="1487" spans="1:4" s="4" customFormat="1" ht="15.75" customHeight="1">
      <c r="A1487" s="6">
        <f t="shared" si="23"/>
        <v>1486</v>
      </c>
      <c r="B1487" s="3" t="s">
        <v>3550</v>
      </c>
      <c r="C1487" s="3" t="s">
        <v>3551</v>
      </c>
      <c r="D1487" s="3" t="s">
        <v>3552</v>
      </c>
    </row>
    <row r="1488" spans="1:4" s="4" customFormat="1" ht="15.75" customHeight="1">
      <c r="A1488" s="6">
        <f t="shared" si="23"/>
        <v>1487</v>
      </c>
      <c r="B1488" s="3" t="s">
        <v>3554</v>
      </c>
      <c r="C1488" s="3" t="s">
        <v>3555</v>
      </c>
      <c r="D1488" s="3" t="s">
        <v>3556</v>
      </c>
    </row>
    <row r="1489" spans="1:4" s="4" customFormat="1" ht="15.75" customHeight="1">
      <c r="A1489" s="6">
        <f t="shared" si="23"/>
        <v>1488</v>
      </c>
      <c r="B1489" s="3" t="s">
        <v>3557</v>
      </c>
      <c r="C1489" s="3" t="s">
        <v>3555</v>
      </c>
      <c r="D1489" s="3" t="s">
        <v>3556</v>
      </c>
    </row>
    <row r="1490" spans="1:4" s="4" customFormat="1" ht="15.75" customHeight="1">
      <c r="A1490" s="6">
        <f t="shared" si="23"/>
        <v>1489</v>
      </c>
      <c r="B1490" s="3" t="s">
        <v>3558</v>
      </c>
      <c r="C1490" s="3" t="s">
        <v>3555</v>
      </c>
      <c r="D1490" s="3" t="s">
        <v>3556</v>
      </c>
    </row>
    <row r="1491" spans="1:4" s="4" customFormat="1" ht="15.75" customHeight="1">
      <c r="A1491" s="6">
        <f t="shared" si="23"/>
        <v>1490</v>
      </c>
      <c r="B1491" s="3" t="s">
        <v>3559</v>
      </c>
      <c r="C1491" s="3" t="s">
        <v>3555</v>
      </c>
      <c r="D1491" s="3" t="s">
        <v>3556</v>
      </c>
    </row>
    <row r="1492" spans="1:4" s="4" customFormat="1" ht="15.75" customHeight="1">
      <c r="A1492" s="6">
        <f t="shared" si="23"/>
        <v>1491</v>
      </c>
      <c r="B1492" s="3" t="s">
        <v>3929</v>
      </c>
      <c r="C1492" s="3" t="s">
        <v>3560</v>
      </c>
      <c r="D1492" s="3" t="s">
        <v>3561</v>
      </c>
    </row>
    <row r="1493" spans="1:4" s="4" customFormat="1" ht="15.75" customHeight="1">
      <c r="A1493" s="6">
        <f t="shared" si="23"/>
        <v>1492</v>
      </c>
      <c r="B1493" s="3" t="s">
        <v>3562</v>
      </c>
      <c r="C1493" s="3" t="s">
        <v>3560</v>
      </c>
      <c r="D1493" s="3" t="s">
        <v>3561</v>
      </c>
    </row>
    <row r="1494" spans="1:4" s="4" customFormat="1" ht="15.75" customHeight="1">
      <c r="A1494" s="6">
        <f t="shared" si="23"/>
        <v>1493</v>
      </c>
      <c r="B1494" s="3" t="s">
        <v>3563</v>
      </c>
      <c r="C1494" s="3" t="s">
        <v>3560</v>
      </c>
      <c r="D1494" s="3" t="s">
        <v>3561</v>
      </c>
    </row>
    <row r="1495" spans="1:4" s="4" customFormat="1" ht="15.75" customHeight="1">
      <c r="A1495" s="6">
        <f t="shared" si="23"/>
        <v>1494</v>
      </c>
      <c r="B1495" s="3" t="s">
        <v>3564</v>
      </c>
      <c r="C1495" s="3" t="s">
        <v>3560</v>
      </c>
      <c r="D1495" s="3" t="s">
        <v>3561</v>
      </c>
    </row>
    <row r="1496" spans="1:4" s="4" customFormat="1" ht="15.75" customHeight="1">
      <c r="A1496" s="6">
        <f t="shared" si="23"/>
        <v>1495</v>
      </c>
      <c r="B1496" s="3" t="s">
        <v>3565</v>
      </c>
      <c r="C1496" s="3" t="s">
        <v>3566</v>
      </c>
      <c r="D1496" s="3" t="s">
        <v>3567</v>
      </c>
    </row>
    <row r="1497" spans="1:4" s="4" customFormat="1" ht="15.75" customHeight="1">
      <c r="A1497" s="6">
        <f t="shared" si="23"/>
        <v>1496</v>
      </c>
      <c r="B1497" s="3" t="s">
        <v>3568</v>
      </c>
      <c r="C1497" s="3" t="s">
        <v>3378</v>
      </c>
      <c r="D1497" s="3" t="s">
        <v>3379</v>
      </c>
    </row>
    <row r="1498" spans="1:4" ht="15.75" customHeight="1">
      <c r="A1498" s="6">
        <f t="shared" si="23"/>
        <v>1497</v>
      </c>
      <c r="B1498" s="1" t="s">
        <v>3569</v>
      </c>
      <c r="C1498" s="1" t="s">
        <v>1513</v>
      </c>
      <c r="D1498" s="1" t="s">
        <v>1514</v>
      </c>
    </row>
    <row r="1499" spans="1:4" ht="15.75" customHeight="1">
      <c r="A1499" s="6">
        <f t="shared" si="23"/>
        <v>1498</v>
      </c>
      <c r="B1499" s="1" t="s">
        <v>3572</v>
      </c>
      <c r="C1499" s="1" t="s">
        <v>1545</v>
      </c>
      <c r="D1499" s="1" t="s">
        <v>1546</v>
      </c>
    </row>
    <row r="1500" spans="1:4" ht="15.75" customHeight="1">
      <c r="A1500" s="6">
        <f t="shared" si="23"/>
        <v>1499</v>
      </c>
      <c r="B1500" s="1" t="s">
        <v>3573</v>
      </c>
      <c r="C1500" s="1" t="s">
        <v>2269</v>
      </c>
      <c r="D1500" s="1" t="s">
        <v>2270</v>
      </c>
    </row>
    <row r="1501" spans="1:4" ht="15.75" customHeight="1">
      <c r="A1501" s="6">
        <f t="shared" si="23"/>
        <v>1500</v>
      </c>
      <c r="B1501" s="1" t="s">
        <v>3574</v>
      </c>
      <c r="C1501" s="1" t="s">
        <v>3575</v>
      </c>
      <c r="D1501" s="1" t="s">
        <v>3576</v>
      </c>
    </row>
    <row r="1502" spans="1:4" ht="15.75" customHeight="1">
      <c r="A1502" s="6">
        <f t="shared" si="23"/>
        <v>1501</v>
      </c>
      <c r="B1502" s="1" t="s">
        <v>3577</v>
      </c>
      <c r="C1502" s="1" t="s">
        <v>3216</v>
      </c>
      <c r="D1502" s="1" t="s">
        <v>3217</v>
      </c>
    </row>
    <row r="1503" spans="1:4" ht="15.75" customHeight="1">
      <c r="A1503" s="6">
        <f t="shared" si="23"/>
        <v>1502</v>
      </c>
      <c r="B1503" s="1" t="s">
        <v>3578</v>
      </c>
      <c r="C1503" s="1" t="s">
        <v>3037</v>
      </c>
      <c r="D1503" s="1" t="s">
        <v>3038</v>
      </c>
    </row>
    <row r="1504" spans="1:4" ht="15.75" customHeight="1">
      <c r="A1504" s="6">
        <f t="shared" si="23"/>
        <v>1503</v>
      </c>
      <c r="B1504" s="1" t="s">
        <v>3579</v>
      </c>
      <c r="C1504" s="1" t="s">
        <v>1495</v>
      </c>
      <c r="D1504" s="1" t="s">
        <v>1496</v>
      </c>
    </row>
    <row r="1505" spans="1:4" ht="15.75" customHeight="1">
      <c r="A1505" s="6">
        <f t="shared" si="23"/>
        <v>1504</v>
      </c>
      <c r="B1505" s="1" t="s">
        <v>3580</v>
      </c>
      <c r="C1505" s="1" t="s">
        <v>255</v>
      </c>
      <c r="D1505" s="1" t="s">
        <v>256</v>
      </c>
    </row>
    <row r="1506" spans="1:4" ht="15.75" customHeight="1">
      <c r="A1506" s="6">
        <f t="shared" si="23"/>
        <v>1505</v>
      </c>
      <c r="B1506" s="1" t="s">
        <v>271</v>
      </c>
      <c r="C1506" s="1" t="s">
        <v>270</v>
      </c>
      <c r="D1506" s="1" t="s">
        <v>271</v>
      </c>
    </row>
    <row r="1507" spans="1:4" ht="15.75" customHeight="1">
      <c r="A1507" s="6">
        <f t="shared" si="23"/>
        <v>1506</v>
      </c>
      <c r="B1507" s="1" t="s">
        <v>3581</v>
      </c>
      <c r="C1507" s="1" t="s">
        <v>3582</v>
      </c>
      <c r="D1507" s="1" t="s">
        <v>3583</v>
      </c>
    </row>
    <row r="1508" spans="1:4" ht="15.75" customHeight="1">
      <c r="A1508" s="6">
        <f t="shared" si="23"/>
        <v>1507</v>
      </c>
      <c r="B1508" s="1" t="s">
        <v>28</v>
      </c>
      <c r="C1508" s="1" t="s">
        <v>27</v>
      </c>
      <c r="D1508" s="1" t="s">
        <v>28</v>
      </c>
    </row>
    <row r="1509" spans="1:4" ht="15.75" customHeight="1">
      <c r="A1509" s="6">
        <f t="shared" si="23"/>
        <v>1508</v>
      </c>
      <c r="B1509" s="1" t="s">
        <v>3584</v>
      </c>
      <c r="C1509" s="1" t="s">
        <v>366</v>
      </c>
      <c r="D1509" s="1" t="s">
        <v>367</v>
      </c>
    </row>
    <row r="1510" spans="1:4" ht="15.75" customHeight="1">
      <c r="A1510" s="6">
        <f t="shared" si="23"/>
        <v>1509</v>
      </c>
      <c r="B1510" s="1" t="s">
        <v>3465</v>
      </c>
      <c r="C1510" s="1" t="s">
        <v>3464</v>
      </c>
      <c r="D1510" s="1" t="s">
        <v>3465</v>
      </c>
    </row>
    <row r="1511" spans="1:4" ht="15.75" customHeight="1">
      <c r="A1511" s="6">
        <f t="shared" si="23"/>
        <v>1510</v>
      </c>
      <c r="B1511" s="1" t="s">
        <v>361</v>
      </c>
      <c r="C1511" s="1" t="s">
        <v>360</v>
      </c>
      <c r="D1511" s="1" t="s">
        <v>361</v>
      </c>
    </row>
    <row r="1512" spans="1:4" ht="15.75" customHeight="1">
      <c r="A1512" s="6">
        <f t="shared" si="23"/>
        <v>1511</v>
      </c>
      <c r="B1512" s="1" t="s">
        <v>3585</v>
      </c>
      <c r="C1512" s="1" t="s">
        <v>3586</v>
      </c>
      <c r="D1512" s="1" t="s">
        <v>3587</v>
      </c>
    </row>
    <row r="1513" spans="1:4" ht="15.75" customHeight="1">
      <c r="A1513" s="6">
        <f t="shared" si="23"/>
        <v>1512</v>
      </c>
      <c r="B1513" s="1" t="s">
        <v>3588</v>
      </c>
      <c r="C1513" s="1" t="s">
        <v>3589</v>
      </c>
      <c r="D1513" s="1" t="s">
        <v>3590</v>
      </c>
    </row>
    <row r="1514" spans="1:4" ht="15.75" customHeight="1">
      <c r="A1514" s="6">
        <f t="shared" si="23"/>
        <v>1513</v>
      </c>
      <c r="B1514" s="1" t="s">
        <v>3591</v>
      </c>
      <c r="C1514" s="1" t="s">
        <v>3592</v>
      </c>
      <c r="D1514" s="1" t="s">
        <v>3593</v>
      </c>
    </row>
    <row r="1515" spans="1:4" ht="15.75" customHeight="1">
      <c r="A1515" s="6">
        <f t="shared" si="23"/>
        <v>1514</v>
      </c>
      <c r="B1515" s="1" t="s">
        <v>3594</v>
      </c>
      <c r="C1515" s="1" t="s">
        <v>209</v>
      </c>
      <c r="D1515" s="1" t="s">
        <v>210</v>
      </c>
    </row>
    <row r="1516" spans="1:4" ht="15.75" customHeight="1">
      <c r="A1516" s="6">
        <f t="shared" si="23"/>
        <v>1515</v>
      </c>
      <c r="B1516" s="1" t="s">
        <v>3595</v>
      </c>
      <c r="C1516" s="1" t="s">
        <v>214</v>
      </c>
      <c r="D1516" s="1" t="s">
        <v>215</v>
      </c>
    </row>
    <row r="1517" spans="1:4" ht="15.75" customHeight="1">
      <c r="A1517" s="6">
        <f t="shared" si="23"/>
        <v>1516</v>
      </c>
      <c r="B1517" s="1" t="s">
        <v>3596</v>
      </c>
      <c r="C1517" s="1" t="s">
        <v>222</v>
      </c>
      <c r="D1517" s="1" t="s">
        <v>223</v>
      </c>
    </row>
    <row r="1518" spans="1:4" ht="15.75" customHeight="1">
      <c r="A1518" s="6">
        <f t="shared" si="23"/>
        <v>1517</v>
      </c>
      <c r="B1518" s="1" t="s">
        <v>3597</v>
      </c>
      <c r="C1518" s="1" t="s">
        <v>222</v>
      </c>
      <c r="D1518" s="1" t="s">
        <v>223</v>
      </c>
    </row>
    <row r="1519" spans="1:4" ht="15.75" customHeight="1">
      <c r="A1519" s="6">
        <f t="shared" si="23"/>
        <v>1518</v>
      </c>
      <c r="B1519" s="1" t="s">
        <v>3598</v>
      </c>
      <c r="C1519" s="1" t="s">
        <v>206</v>
      </c>
      <c r="D1519" s="1" t="s">
        <v>207</v>
      </c>
    </row>
    <row r="1520" spans="1:4" ht="15.75" customHeight="1">
      <c r="A1520" s="6">
        <f t="shared" si="23"/>
        <v>1519</v>
      </c>
      <c r="B1520" s="1" t="s">
        <v>3599</v>
      </c>
      <c r="C1520" s="1" t="s">
        <v>415</v>
      </c>
      <c r="D1520" s="1" t="s">
        <v>416</v>
      </c>
    </row>
    <row r="1521" spans="1:4" ht="15.75" customHeight="1">
      <c r="A1521" s="6">
        <f t="shared" si="23"/>
        <v>1520</v>
      </c>
      <c r="B1521" s="1" t="s">
        <v>3600</v>
      </c>
      <c r="C1521" s="1" t="s">
        <v>3601</v>
      </c>
      <c r="D1521" s="1" t="s">
        <v>3602</v>
      </c>
    </row>
    <row r="1522" spans="1:4" ht="15.75" customHeight="1">
      <c r="A1522" s="6">
        <f t="shared" si="23"/>
        <v>1521</v>
      </c>
      <c r="B1522" s="1" t="s">
        <v>3603</v>
      </c>
      <c r="C1522" s="1" t="s">
        <v>336</v>
      </c>
      <c r="D1522" s="1" t="s">
        <v>337</v>
      </c>
    </row>
    <row r="1523" spans="1:4" ht="15.75" customHeight="1">
      <c r="A1523" s="6">
        <f t="shared" si="23"/>
        <v>1522</v>
      </c>
      <c r="B1523" s="1" t="s">
        <v>3604</v>
      </c>
      <c r="C1523" s="1" t="s">
        <v>266</v>
      </c>
      <c r="D1523" s="1" t="s">
        <v>267</v>
      </c>
    </row>
    <row r="1524" spans="1:4" ht="15.75" customHeight="1">
      <c r="A1524" s="6">
        <f t="shared" si="23"/>
        <v>1523</v>
      </c>
      <c r="B1524" s="1" t="s">
        <v>3605</v>
      </c>
      <c r="C1524" s="1" t="s">
        <v>3606</v>
      </c>
      <c r="D1524" s="1" t="s">
        <v>3607</v>
      </c>
    </row>
    <row r="1525" spans="1:4" ht="15.75" customHeight="1">
      <c r="A1525" s="6">
        <f t="shared" si="23"/>
        <v>1524</v>
      </c>
      <c r="B1525" s="1" t="s">
        <v>3608</v>
      </c>
      <c r="C1525" s="1" t="s">
        <v>3239</v>
      </c>
      <c r="D1525" s="1" t="s">
        <v>3240</v>
      </c>
    </row>
    <row r="1526" spans="1:4" ht="15.75" customHeight="1">
      <c r="A1526" s="6">
        <f t="shared" si="23"/>
        <v>1525</v>
      </c>
      <c r="B1526" s="1" t="s">
        <v>3923</v>
      </c>
      <c r="C1526" s="1" t="s">
        <v>3609</v>
      </c>
      <c r="D1526" s="1" t="s">
        <v>3610</v>
      </c>
    </row>
    <row r="1527" spans="1:4" ht="15.75" customHeight="1">
      <c r="A1527" s="6">
        <f t="shared" si="23"/>
        <v>1526</v>
      </c>
      <c r="B1527" s="1" t="s">
        <v>3611</v>
      </c>
      <c r="C1527" s="1" t="s">
        <v>3061</v>
      </c>
      <c r="D1527" s="1" t="s">
        <v>3062</v>
      </c>
    </row>
    <row r="1528" spans="1:4" s="4" customFormat="1" ht="15.75" customHeight="1">
      <c r="A1528" s="6">
        <f t="shared" si="23"/>
        <v>1527</v>
      </c>
      <c r="B1528" s="3" t="s">
        <v>3612</v>
      </c>
      <c r="C1528" s="3" t="s">
        <v>3613</v>
      </c>
      <c r="D1528" s="3" t="s">
        <v>3614</v>
      </c>
    </row>
    <row r="1529" spans="1:4" ht="15.75" customHeight="1">
      <c r="A1529" s="6">
        <f t="shared" si="23"/>
        <v>1528</v>
      </c>
      <c r="B1529" s="1" t="s">
        <v>3615</v>
      </c>
      <c r="C1529" s="1" t="s">
        <v>3616</v>
      </c>
      <c r="D1529" s="1" t="s">
        <v>3617</v>
      </c>
    </row>
    <row r="1530" spans="1:4" ht="15.75" customHeight="1">
      <c r="A1530" s="6">
        <f t="shared" si="23"/>
        <v>1529</v>
      </c>
      <c r="B1530" s="1" t="s">
        <v>3618</v>
      </c>
      <c r="C1530" s="1" t="s">
        <v>3619</v>
      </c>
      <c r="D1530" s="1" t="s">
        <v>3620</v>
      </c>
    </row>
    <row r="1531" spans="1:4" s="4" customFormat="1" ht="15.75" customHeight="1">
      <c r="A1531" s="6">
        <f t="shared" si="23"/>
        <v>1530</v>
      </c>
      <c r="B1531" s="3" t="s">
        <v>3621</v>
      </c>
      <c r="C1531" s="3" t="s">
        <v>3622</v>
      </c>
      <c r="D1531" s="3" t="s">
        <v>3623</v>
      </c>
    </row>
    <row r="1532" spans="1:4" ht="15.75" customHeight="1">
      <c r="A1532" s="6">
        <f t="shared" si="23"/>
        <v>1531</v>
      </c>
      <c r="B1532" s="1" t="s">
        <v>3624</v>
      </c>
      <c r="C1532" s="1" t="s">
        <v>3625</v>
      </c>
      <c r="D1532" s="1" t="s">
        <v>3626</v>
      </c>
    </row>
    <row r="1533" spans="1:4" ht="15.75" customHeight="1">
      <c r="A1533" s="6">
        <f t="shared" si="23"/>
        <v>1532</v>
      </c>
      <c r="B1533" s="1" t="s">
        <v>3627</v>
      </c>
      <c r="C1533" s="1" t="s">
        <v>3628</v>
      </c>
      <c r="D1533" s="1" t="s">
        <v>3629</v>
      </c>
    </row>
    <row r="1534" spans="1:4" ht="15.75" customHeight="1">
      <c r="A1534" s="6">
        <f t="shared" si="23"/>
        <v>1533</v>
      </c>
      <c r="B1534" s="1" t="s">
        <v>3630</v>
      </c>
      <c r="C1534" s="1" t="s">
        <v>3631</v>
      </c>
      <c r="D1534" s="1" t="s">
        <v>3632</v>
      </c>
    </row>
    <row r="1535" spans="1:4" ht="15.75" customHeight="1">
      <c r="A1535" s="6">
        <f t="shared" si="23"/>
        <v>1534</v>
      </c>
      <c r="B1535" s="1" t="s">
        <v>3633</v>
      </c>
      <c r="C1535" s="1" t="s">
        <v>1805</v>
      </c>
      <c r="D1535" s="1" t="s">
        <v>1806</v>
      </c>
    </row>
    <row r="1536" spans="1:4" s="4" customFormat="1" ht="15.75" customHeight="1">
      <c r="A1536" s="6">
        <f t="shared" si="23"/>
        <v>1535</v>
      </c>
      <c r="B1536" s="3" t="s">
        <v>3634</v>
      </c>
      <c r="C1536" s="3" t="s">
        <v>3635</v>
      </c>
      <c r="D1536" s="3" t="s">
        <v>3636</v>
      </c>
    </row>
    <row r="1537" spans="1:4" ht="15.75" customHeight="1">
      <c r="A1537" s="6">
        <f t="shared" si="23"/>
        <v>1536</v>
      </c>
      <c r="B1537" s="1" t="s">
        <v>3637</v>
      </c>
      <c r="C1537" s="1" t="s">
        <v>3638</v>
      </c>
      <c r="D1537" s="1" t="s">
        <v>3639</v>
      </c>
    </row>
    <row r="1538" spans="1:4" ht="15.75" customHeight="1">
      <c r="A1538" s="6">
        <f t="shared" si="23"/>
        <v>1537</v>
      </c>
      <c r="B1538" s="1" t="s">
        <v>3640</v>
      </c>
      <c r="C1538" s="1" t="s">
        <v>1741</v>
      </c>
      <c r="D1538" s="1" t="s">
        <v>1742</v>
      </c>
    </row>
    <row r="1539" spans="1:4" ht="15.75" customHeight="1">
      <c r="A1539" s="6">
        <f t="shared" si="23"/>
        <v>1538</v>
      </c>
      <c r="B1539" s="1" t="s">
        <v>3641</v>
      </c>
      <c r="C1539" s="1" t="s">
        <v>3642</v>
      </c>
      <c r="D1539" s="1" t="s">
        <v>3643</v>
      </c>
    </row>
    <row r="1540" spans="1:4" ht="15.75" customHeight="1">
      <c r="A1540" s="6">
        <f aca="true" t="shared" si="24" ref="A1540:A1603">A1539+1</f>
        <v>1539</v>
      </c>
      <c r="B1540" s="1" t="s">
        <v>3644</v>
      </c>
      <c r="C1540" s="1" t="s">
        <v>3645</v>
      </c>
      <c r="D1540" s="1" t="s">
        <v>3646</v>
      </c>
    </row>
    <row r="1541" spans="1:4" ht="15.75" customHeight="1">
      <c r="A1541" s="6">
        <f t="shared" si="24"/>
        <v>1540</v>
      </c>
      <c r="B1541" s="1" t="s">
        <v>3647</v>
      </c>
      <c r="C1541" s="1" t="s">
        <v>3628</v>
      </c>
      <c r="D1541" s="1" t="s">
        <v>3629</v>
      </c>
    </row>
    <row r="1542" spans="1:4" ht="15.75" customHeight="1">
      <c r="A1542" s="6">
        <f t="shared" si="24"/>
        <v>1541</v>
      </c>
      <c r="B1542" s="1" t="s">
        <v>3648</v>
      </c>
      <c r="C1542" s="1" t="s">
        <v>3649</v>
      </c>
      <c r="D1542" s="1" t="s">
        <v>3650</v>
      </c>
    </row>
    <row r="1543" spans="1:4" ht="15.75" customHeight="1">
      <c r="A1543" s="6">
        <f t="shared" si="24"/>
        <v>1542</v>
      </c>
      <c r="B1543" s="1" t="s">
        <v>3651</v>
      </c>
      <c r="C1543" s="1" t="s">
        <v>3652</v>
      </c>
      <c r="D1543" s="1" t="s">
        <v>3653</v>
      </c>
    </row>
    <row r="1544" spans="1:4" ht="15.75" customHeight="1">
      <c r="A1544" s="6">
        <f t="shared" si="24"/>
        <v>1543</v>
      </c>
      <c r="B1544" s="1" t="s">
        <v>3654</v>
      </c>
      <c r="C1544" s="1" t="s">
        <v>3655</v>
      </c>
      <c r="D1544" s="1" t="s">
        <v>3656</v>
      </c>
    </row>
    <row r="1545" spans="1:4" ht="15.75" customHeight="1">
      <c r="A1545" s="6">
        <f t="shared" si="24"/>
        <v>1544</v>
      </c>
      <c r="B1545" s="1" t="s">
        <v>3657</v>
      </c>
      <c r="C1545" s="1" t="s">
        <v>3655</v>
      </c>
      <c r="D1545" s="1" t="s">
        <v>3656</v>
      </c>
    </row>
    <row r="1546" spans="1:4" ht="15.75" customHeight="1">
      <c r="A1546" s="6">
        <f t="shared" si="24"/>
        <v>1545</v>
      </c>
      <c r="B1546" s="1" t="s">
        <v>3658</v>
      </c>
      <c r="C1546" s="1" t="s">
        <v>3659</v>
      </c>
      <c r="D1546" s="1" t="s">
        <v>3660</v>
      </c>
    </row>
    <row r="1547" spans="1:4" ht="15.75" customHeight="1">
      <c r="A1547" s="6">
        <f t="shared" si="24"/>
        <v>1546</v>
      </c>
      <c r="B1547" s="1" t="s">
        <v>3661</v>
      </c>
      <c r="C1547" s="1" t="s">
        <v>3655</v>
      </c>
      <c r="D1547" s="1" t="s">
        <v>3656</v>
      </c>
    </row>
    <row r="1548" spans="1:4" ht="15.75" customHeight="1">
      <c r="A1548" s="6">
        <f t="shared" si="24"/>
        <v>1547</v>
      </c>
      <c r="B1548" s="1" t="s">
        <v>3662</v>
      </c>
      <c r="C1548" s="1" t="s">
        <v>3655</v>
      </c>
      <c r="D1548" s="1" t="s">
        <v>3656</v>
      </c>
    </row>
    <row r="1549" spans="1:4" ht="15.75" customHeight="1">
      <c r="A1549" s="6">
        <f t="shared" si="24"/>
        <v>1548</v>
      </c>
      <c r="B1549" s="1" t="s">
        <v>3663</v>
      </c>
      <c r="C1549" s="1" t="s">
        <v>3655</v>
      </c>
      <c r="D1549" s="1" t="s">
        <v>3656</v>
      </c>
    </row>
    <row r="1550" spans="1:4" ht="15.75" customHeight="1">
      <c r="A1550" s="6">
        <f t="shared" si="24"/>
        <v>1549</v>
      </c>
      <c r="B1550" s="1" t="s">
        <v>3664</v>
      </c>
      <c r="C1550" s="1" t="s">
        <v>3655</v>
      </c>
      <c r="D1550" s="1" t="s">
        <v>3656</v>
      </c>
    </row>
    <row r="1551" spans="1:4" ht="15.75" customHeight="1">
      <c r="A1551" s="6">
        <f t="shared" si="24"/>
        <v>1550</v>
      </c>
      <c r="B1551" s="1" t="s">
        <v>3665</v>
      </c>
      <c r="C1551" s="1" t="s">
        <v>3655</v>
      </c>
      <c r="D1551" s="1" t="s">
        <v>3656</v>
      </c>
    </row>
    <row r="1552" spans="1:4" ht="15.75" customHeight="1">
      <c r="A1552" s="6">
        <f t="shared" si="24"/>
        <v>1551</v>
      </c>
      <c r="B1552" s="1" t="s">
        <v>3666</v>
      </c>
      <c r="C1552" s="1" t="s">
        <v>3655</v>
      </c>
      <c r="D1552" s="1" t="s">
        <v>3656</v>
      </c>
    </row>
    <row r="1553" spans="1:4" ht="15.75" customHeight="1">
      <c r="A1553" s="6">
        <f t="shared" si="24"/>
        <v>1552</v>
      </c>
      <c r="B1553" s="1" t="s">
        <v>3667</v>
      </c>
      <c r="C1553" s="1" t="s">
        <v>3655</v>
      </c>
      <c r="D1553" s="1" t="s">
        <v>3656</v>
      </c>
    </row>
    <row r="1554" spans="1:4" ht="15.75" customHeight="1">
      <c r="A1554" s="6">
        <f t="shared" si="24"/>
        <v>1553</v>
      </c>
      <c r="B1554" s="1" t="s">
        <v>3668</v>
      </c>
      <c r="C1554" s="1" t="s">
        <v>3655</v>
      </c>
      <c r="D1554" s="1" t="s">
        <v>3656</v>
      </c>
    </row>
    <row r="1555" spans="1:4" ht="15.75" customHeight="1">
      <c r="A1555" s="6">
        <f t="shared" si="24"/>
        <v>1554</v>
      </c>
      <c r="B1555" s="1" t="s">
        <v>3669</v>
      </c>
      <c r="C1555" s="1" t="s">
        <v>3655</v>
      </c>
      <c r="D1555" s="1" t="s">
        <v>3656</v>
      </c>
    </row>
    <row r="1556" spans="1:4" s="4" customFormat="1" ht="15.75" customHeight="1">
      <c r="A1556" s="6">
        <f t="shared" si="24"/>
        <v>1555</v>
      </c>
      <c r="B1556" s="3" t="s">
        <v>3670</v>
      </c>
      <c r="C1556" s="3" t="s">
        <v>3671</v>
      </c>
      <c r="D1556" s="3" t="s">
        <v>3672</v>
      </c>
    </row>
    <row r="1557" spans="1:4" ht="15.75" customHeight="1">
      <c r="A1557" s="6">
        <f t="shared" si="24"/>
        <v>1556</v>
      </c>
      <c r="B1557" s="1" t="s">
        <v>3673</v>
      </c>
      <c r="C1557" s="1" t="s">
        <v>3674</v>
      </c>
      <c r="D1557" s="1" t="s">
        <v>3675</v>
      </c>
    </row>
    <row r="1558" spans="1:4" ht="15.75" customHeight="1">
      <c r="A1558" s="6">
        <f t="shared" si="24"/>
        <v>1557</v>
      </c>
      <c r="B1558" s="1" t="s">
        <v>3676</v>
      </c>
      <c r="C1558" s="1" t="s">
        <v>3677</v>
      </c>
      <c r="D1558" s="1" t="s">
        <v>3678</v>
      </c>
    </row>
    <row r="1559" spans="1:4" ht="15.75" customHeight="1">
      <c r="A1559" s="6">
        <f t="shared" si="24"/>
        <v>1558</v>
      </c>
      <c r="B1559" s="1" t="s">
        <v>3679</v>
      </c>
      <c r="C1559" s="1" t="s">
        <v>3680</v>
      </c>
      <c r="D1559" s="1" t="s">
        <v>3681</v>
      </c>
    </row>
    <row r="1560" spans="1:4" ht="15.75" customHeight="1">
      <c r="A1560" s="6">
        <f t="shared" si="24"/>
        <v>1559</v>
      </c>
      <c r="B1560" s="1" t="s">
        <v>3682</v>
      </c>
      <c r="C1560" s="1" t="s">
        <v>3683</v>
      </c>
      <c r="D1560" s="1" t="s">
        <v>3684</v>
      </c>
    </row>
    <row r="1561" spans="1:4" ht="15.75" customHeight="1">
      <c r="A1561" s="6">
        <f t="shared" si="24"/>
        <v>1560</v>
      </c>
      <c r="B1561" s="1" t="s">
        <v>3685</v>
      </c>
      <c r="C1561" s="1" t="s">
        <v>3683</v>
      </c>
      <c r="D1561" s="1" t="s">
        <v>3684</v>
      </c>
    </row>
    <row r="1562" spans="1:4" ht="15.75" customHeight="1">
      <c r="A1562" s="6">
        <f t="shared" si="24"/>
        <v>1561</v>
      </c>
      <c r="B1562" s="1" t="s">
        <v>3686</v>
      </c>
      <c r="C1562" s="1" t="s">
        <v>3687</v>
      </c>
      <c r="D1562" s="1" t="s">
        <v>3688</v>
      </c>
    </row>
    <row r="1563" spans="1:4" ht="15.75" customHeight="1">
      <c r="A1563" s="6">
        <f t="shared" si="24"/>
        <v>1562</v>
      </c>
      <c r="B1563" s="1" t="s">
        <v>3689</v>
      </c>
      <c r="C1563" s="1" t="s">
        <v>3470</v>
      </c>
      <c r="D1563" s="1" t="s">
        <v>3471</v>
      </c>
    </row>
    <row r="1564" spans="1:4" ht="15.75" customHeight="1">
      <c r="A1564" s="6">
        <f t="shared" si="24"/>
        <v>1563</v>
      </c>
      <c r="B1564" s="1" t="s">
        <v>3690</v>
      </c>
      <c r="C1564" s="1" t="s">
        <v>3691</v>
      </c>
      <c r="D1564" s="1" t="s">
        <v>3692</v>
      </c>
    </row>
    <row r="1565" spans="1:4" ht="15.75" customHeight="1">
      <c r="A1565" s="6">
        <f t="shared" si="24"/>
        <v>1564</v>
      </c>
      <c r="B1565" s="1" t="s">
        <v>3693</v>
      </c>
      <c r="C1565" s="1" t="s">
        <v>3694</v>
      </c>
      <c r="D1565" s="1" t="s">
        <v>3695</v>
      </c>
    </row>
    <row r="1566" spans="1:4" ht="15.75" customHeight="1">
      <c r="A1566" s="6">
        <f t="shared" si="24"/>
        <v>1565</v>
      </c>
      <c r="B1566" s="1" t="s">
        <v>3696</v>
      </c>
      <c r="C1566" s="1" t="s">
        <v>3555</v>
      </c>
      <c r="D1566" s="1" t="s">
        <v>3556</v>
      </c>
    </row>
    <row r="1567" spans="1:4" ht="15.75" customHeight="1">
      <c r="A1567" s="6">
        <f t="shared" si="24"/>
        <v>1566</v>
      </c>
      <c r="B1567" s="1" t="s">
        <v>3697</v>
      </c>
      <c r="C1567" s="1" t="s">
        <v>3698</v>
      </c>
      <c r="D1567" s="1" t="s">
        <v>3699</v>
      </c>
    </row>
    <row r="1568" spans="1:4" ht="15.75" customHeight="1">
      <c r="A1568" s="6">
        <f t="shared" si="24"/>
        <v>1567</v>
      </c>
      <c r="B1568" s="1" t="s">
        <v>3700</v>
      </c>
      <c r="C1568" s="1" t="s">
        <v>3701</v>
      </c>
      <c r="D1568" s="1" t="s">
        <v>3702</v>
      </c>
    </row>
    <row r="1569" spans="1:4" ht="15.75" customHeight="1">
      <c r="A1569" s="6">
        <f t="shared" si="24"/>
        <v>1568</v>
      </c>
      <c r="B1569" s="1" t="s">
        <v>3703</v>
      </c>
      <c r="C1569" s="1" t="s">
        <v>3701</v>
      </c>
      <c r="D1569" s="1" t="s">
        <v>3702</v>
      </c>
    </row>
    <row r="1570" spans="1:4" ht="15.75" customHeight="1">
      <c r="A1570" s="6">
        <f t="shared" si="24"/>
        <v>1569</v>
      </c>
      <c r="B1570" s="1" t="s">
        <v>3704</v>
      </c>
      <c r="C1570" s="1" t="s">
        <v>3705</v>
      </c>
      <c r="D1570" s="1" t="s">
        <v>3706</v>
      </c>
    </row>
    <row r="1571" spans="1:4" ht="15.75" customHeight="1">
      <c r="A1571" s="6">
        <f t="shared" si="24"/>
        <v>1570</v>
      </c>
      <c r="B1571" s="1" t="s">
        <v>3707</v>
      </c>
      <c r="C1571" s="1" t="s">
        <v>1373</v>
      </c>
      <c r="D1571" s="1" t="s">
        <v>1374</v>
      </c>
    </row>
    <row r="1572" spans="1:4" ht="15.75" customHeight="1">
      <c r="A1572" s="6">
        <f t="shared" si="24"/>
        <v>1571</v>
      </c>
      <c r="B1572" s="1" t="s">
        <v>3708</v>
      </c>
      <c r="C1572" s="1" t="s">
        <v>3709</v>
      </c>
      <c r="D1572" s="1" t="s">
        <v>3710</v>
      </c>
    </row>
    <row r="1573" spans="1:4" ht="15.75" customHeight="1">
      <c r="A1573" s="6">
        <f t="shared" si="24"/>
        <v>1572</v>
      </c>
      <c r="B1573" s="1" t="s">
        <v>3711</v>
      </c>
      <c r="C1573" s="1" t="s">
        <v>1050</v>
      </c>
      <c r="D1573" s="1" t="s">
        <v>1051</v>
      </c>
    </row>
    <row r="1574" spans="1:4" ht="15.75" customHeight="1">
      <c r="A1574" s="6">
        <f t="shared" si="24"/>
        <v>1573</v>
      </c>
      <c r="B1574" s="1" t="s">
        <v>3712</v>
      </c>
      <c r="C1574" s="1" t="s">
        <v>1050</v>
      </c>
      <c r="D1574" s="1" t="s">
        <v>1051</v>
      </c>
    </row>
    <row r="1575" spans="1:4" ht="15.75" customHeight="1">
      <c r="A1575" s="6">
        <f t="shared" si="24"/>
        <v>1574</v>
      </c>
      <c r="B1575" s="1" t="s">
        <v>3713</v>
      </c>
      <c r="C1575" s="1" t="s">
        <v>1067</v>
      </c>
      <c r="D1575" s="1" t="s">
        <v>1068</v>
      </c>
    </row>
    <row r="1576" spans="1:4" ht="15.75" customHeight="1">
      <c r="A1576" s="6">
        <f t="shared" si="24"/>
        <v>1575</v>
      </c>
      <c r="B1576" s="1" t="s">
        <v>3714</v>
      </c>
      <c r="C1576" s="1" t="s">
        <v>3715</v>
      </c>
      <c r="D1576" s="1" t="s">
        <v>3716</v>
      </c>
    </row>
    <row r="1577" spans="1:4" ht="15.75" customHeight="1">
      <c r="A1577" s="6">
        <f t="shared" si="24"/>
        <v>1576</v>
      </c>
      <c r="B1577" s="1" t="s">
        <v>3924</v>
      </c>
      <c r="C1577" s="1" t="s">
        <v>1050</v>
      </c>
      <c r="D1577" s="1" t="s">
        <v>1051</v>
      </c>
    </row>
    <row r="1578" spans="1:4" s="4" customFormat="1" ht="15.75" customHeight="1">
      <c r="A1578" s="6">
        <f t="shared" si="24"/>
        <v>1577</v>
      </c>
      <c r="B1578" s="3" t="s">
        <v>1279</v>
      </c>
      <c r="C1578" s="3" t="s">
        <v>1280</v>
      </c>
      <c r="D1578" s="3" t="s">
        <v>1281</v>
      </c>
    </row>
    <row r="1579" spans="1:4" ht="15.75" customHeight="1">
      <c r="A1579" s="6">
        <f t="shared" si="24"/>
        <v>1578</v>
      </c>
      <c r="B1579" s="1" t="s">
        <v>3717</v>
      </c>
      <c r="C1579" s="1" t="s">
        <v>3718</v>
      </c>
      <c r="D1579" s="1" t="s">
        <v>3719</v>
      </c>
    </row>
    <row r="1580" spans="1:4" ht="15.75" customHeight="1">
      <c r="A1580" s="6">
        <f t="shared" si="24"/>
        <v>1579</v>
      </c>
      <c r="B1580" s="1" t="s">
        <v>3925</v>
      </c>
      <c r="C1580" s="1" t="s">
        <v>1373</v>
      </c>
      <c r="D1580" s="1" t="s">
        <v>1374</v>
      </c>
    </row>
    <row r="1581" spans="1:4" ht="15.75" customHeight="1">
      <c r="A1581" s="6">
        <f t="shared" si="24"/>
        <v>1580</v>
      </c>
      <c r="B1581" s="1" t="s">
        <v>3720</v>
      </c>
      <c r="C1581" s="1" t="s">
        <v>3721</v>
      </c>
      <c r="D1581" s="1" t="s">
        <v>3722</v>
      </c>
    </row>
    <row r="1582" spans="1:4" ht="15.75" customHeight="1">
      <c r="A1582" s="6">
        <f t="shared" si="24"/>
        <v>1581</v>
      </c>
      <c r="B1582" s="1" t="s">
        <v>3723</v>
      </c>
      <c r="C1582" s="1" t="s">
        <v>3718</v>
      </c>
      <c r="D1582" s="1" t="s">
        <v>3719</v>
      </c>
    </row>
    <row r="1583" spans="1:4" s="4" customFormat="1" ht="15.75" customHeight="1">
      <c r="A1583" s="6">
        <f t="shared" si="24"/>
        <v>1582</v>
      </c>
      <c r="B1583" s="3" t="s">
        <v>3724</v>
      </c>
      <c r="C1583" s="3" t="s">
        <v>2630</v>
      </c>
      <c r="D1583" s="3" t="s">
        <v>2631</v>
      </c>
    </row>
    <row r="1584" spans="1:4" ht="15.75" customHeight="1">
      <c r="A1584" s="6">
        <f t="shared" si="24"/>
        <v>1583</v>
      </c>
      <c r="B1584" s="1" t="s">
        <v>3725</v>
      </c>
      <c r="C1584" s="1" t="s">
        <v>196</v>
      </c>
      <c r="D1584" s="1" t="s">
        <v>197</v>
      </c>
    </row>
    <row r="1585" spans="1:4" ht="15.75" customHeight="1">
      <c r="A1585" s="6">
        <f t="shared" si="24"/>
        <v>1584</v>
      </c>
      <c r="B1585" s="1" t="s">
        <v>3728</v>
      </c>
      <c r="C1585" s="1" t="s">
        <v>2744</v>
      </c>
      <c r="D1585" s="1" t="s">
        <v>2745</v>
      </c>
    </row>
    <row r="1586" spans="1:4" ht="15.75" customHeight="1">
      <c r="A1586" s="6">
        <f t="shared" si="24"/>
        <v>1585</v>
      </c>
      <c r="B1586" s="1" t="s">
        <v>3926</v>
      </c>
      <c r="C1586" s="1" t="s">
        <v>1513</v>
      </c>
      <c r="D1586" s="1" t="s">
        <v>1514</v>
      </c>
    </row>
    <row r="1587" spans="1:4" ht="15.75" customHeight="1">
      <c r="A1587" s="6">
        <f t="shared" si="24"/>
        <v>1586</v>
      </c>
      <c r="B1587" s="1" t="s">
        <v>3729</v>
      </c>
      <c r="C1587" s="1" t="s">
        <v>1513</v>
      </c>
      <c r="D1587" s="1" t="s">
        <v>1514</v>
      </c>
    </row>
    <row r="1588" spans="1:4" ht="15.75" customHeight="1">
      <c r="A1588" s="6">
        <f t="shared" si="24"/>
        <v>1587</v>
      </c>
      <c r="B1588" s="1" t="s">
        <v>3730</v>
      </c>
      <c r="C1588" s="1" t="s">
        <v>1513</v>
      </c>
      <c r="D1588" s="1" t="s">
        <v>1514</v>
      </c>
    </row>
    <row r="1589" spans="1:4" ht="15.75" customHeight="1">
      <c r="A1589" s="6">
        <f t="shared" si="24"/>
        <v>1588</v>
      </c>
      <c r="B1589" s="1" t="s">
        <v>3731</v>
      </c>
      <c r="C1589" s="1" t="s">
        <v>1513</v>
      </c>
      <c r="D1589" s="1" t="s">
        <v>1514</v>
      </c>
    </row>
    <row r="1590" spans="1:4" ht="15.75" customHeight="1">
      <c r="A1590" s="6">
        <f t="shared" si="24"/>
        <v>1589</v>
      </c>
      <c r="B1590" s="1" t="s">
        <v>3732</v>
      </c>
      <c r="C1590" s="1" t="s">
        <v>1513</v>
      </c>
      <c r="D1590" s="1" t="s">
        <v>1514</v>
      </c>
    </row>
    <row r="1591" spans="1:4" ht="15.75" customHeight="1">
      <c r="A1591" s="6">
        <f t="shared" si="24"/>
        <v>1590</v>
      </c>
      <c r="B1591" s="1" t="s">
        <v>3733</v>
      </c>
      <c r="C1591" s="1" t="s">
        <v>1513</v>
      </c>
      <c r="D1591" s="1" t="s">
        <v>1514</v>
      </c>
    </row>
    <row r="1592" spans="1:4" ht="15.75" customHeight="1">
      <c r="A1592" s="6">
        <f t="shared" si="24"/>
        <v>1591</v>
      </c>
      <c r="B1592" s="1" t="s">
        <v>3927</v>
      </c>
      <c r="C1592" s="1" t="s">
        <v>3734</v>
      </c>
      <c r="D1592" s="1" t="s">
        <v>3735</v>
      </c>
    </row>
    <row r="1593" spans="1:4" ht="15.75" customHeight="1">
      <c r="A1593" s="6">
        <f t="shared" si="24"/>
        <v>1592</v>
      </c>
      <c r="B1593" s="1" t="s">
        <v>3928</v>
      </c>
      <c r="C1593" s="1" t="s">
        <v>3736</v>
      </c>
      <c r="D1593" s="1" t="s">
        <v>3737</v>
      </c>
    </row>
    <row r="1594" spans="1:4" ht="15.75" customHeight="1">
      <c r="A1594" s="6">
        <f t="shared" si="24"/>
        <v>1593</v>
      </c>
      <c r="B1594" s="1" t="s">
        <v>3738</v>
      </c>
      <c r="C1594" s="1" t="s">
        <v>3096</v>
      </c>
      <c r="D1594" s="1" t="s">
        <v>3097</v>
      </c>
    </row>
    <row r="1595" spans="1:4" ht="15.75" customHeight="1">
      <c r="A1595" s="6">
        <f t="shared" si="24"/>
        <v>1594</v>
      </c>
      <c r="B1595" s="1" t="s">
        <v>3739</v>
      </c>
      <c r="C1595" s="1" t="s">
        <v>3740</v>
      </c>
      <c r="D1595" s="1" t="s">
        <v>3741</v>
      </c>
    </row>
    <row r="1596" spans="1:4" ht="15.75" customHeight="1">
      <c r="A1596" s="6">
        <f t="shared" si="24"/>
        <v>1595</v>
      </c>
      <c r="B1596" s="1" t="s">
        <v>3742</v>
      </c>
      <c r="C1596" s="1" t="s">
        <v>1478</v>
      </c>
      <c r="D1596" s="1" t="s">
        <v>1479</v>
      </c>
    </row>
    <row r="1597" spans="1:4" ht="15.75" customHeight="1">
      <c r="A1597" s="6">
        <f t="shared" si="24"/>
        <v>1596</v>
      </c>
      <c r="B1597" s="1" t="s">
        <v>3743</v>
      </c>
      <c r="C1597" s="1" t="s">
        <v>3744</v>
      </c>
      <c r="D1597" s="1" t="s">
        <v>3745</v>
      </c>
    </row>
    <row r="1598" spans="1:4" ht="15.75" customHeight="1">
      <c r="A1598" s="6">
        <f t="shared" si="24"/>
        <v>1597</v>
      </c>
      <c r="B1598" s="1" t="s">
        <v>3746</v>
      </c>
      <c r="C1598" s="1" t="s">
        <v>3417</v>
      </c>
      <c r="D1598" s="1" t="s">
        <v>3418</v>
      </c>
    </row>
    <row r="1599" spans="1:4" ht="15.75" customHeight="1">
      <c r="A1599" s="6">
        <f t="shared" si="24"/>
        <v>1598</v>
      </c>
      <c r="B1599" s="1" t="s">
        <v>3747</v>
      </c>
      <c r="C1599" s="1" t="s">
        <v>3748</v>
      </c>
      <c r="D1599" s="1" t="s">
        <v>3747</v>
      </c>
    </row>
    <row r="1600" spans="1:4" ht="15.75" customHeight="1">
      <c r="A1600" s="6">
        <f t="shared" si="24"/>
        <v>1599</v>
      </c>
      <c r="B1600" s="1" t="s">
        <v>3751</v>
      </c>
      <c r="C1600" s="1" t="s">
        <v>3467</v>
      </c>
      <c r="D1600" s="1" t="s">
        <v>3468</v>
      </c>
    </row>
    <row r="1601" spans="1:4" ht="15.75" customHeight="1">
      <c r="A1601" s="6">
        <f t="shared" si="24"/>
        <v>1600</v>
      </c>
      <c r="B1601" s="1" t="s">
        <v>3752</v>
      </c>
      <c r="C1601" s="1" t="s">
        <v>3753</v>
      </c>
      <c r="D1601" s="1" t="s">
        <v>3754</v>
      </c>
    </row>
    <row r="1602" spans="1:4" ht="15.75" customHeight="1">
      <c r="A1602" s="6">
        <f t="shared" si="24"/>
        <v>1601</v>
      </c>
      <c r="B1602" s="1" t="s">
        <v>3553</v>
      </c>
      <c r="C1602" s="1" t="s">
        <v>3749</v>
      </c>
      <c r="D1602" s="1" t="s">
        <v>3750</v>
      </c>
    </row>
    <row r="1603" spans="1:4" ht="15.75" customHeight="1">
      <c r="A1603" s="6">
        <f t="shared" si="24"/>
        <v>1602</v>
      </c>
      <c r="B1603" s="1" t="s">
        <v>3755</v>
      </c>
      <c r="C1603" s="1" t="s">
        <v>3756</v>
      </c>
      <c r="D1603" s="1" t="s">
        <v>3757</v>
      </c>
    </row>
    <row r="1604" spans="1:4" ht="15.75" customHeight="1">
      <c r="A1604" s="6">
        <f aca="true" t="shared" si="25" ref="A1604:A1667">A1603+1</f>
        <v>1603</v>
      </c>
      <c r="B1604" s="1" t="s">
        <v>3758</v>
      </c>
      <c r="C1604" s="1" t="s">
        <v>1534</v>
      </c>
      <c r="D1604" s="1" t="s">
        <v>1535</v>
      </c>
    </row>
    <row r="1605" spans="1:4" ht="15.75" customHeight="1">
      <c r="A1605" s="6">
        <f t="shared" si="25"/>
        <v>1604</v>
      </c>
      <c r="B1605" s="1" t="s">
        <v>3759</v>
      </c>
      <c r="C1605" s="1" t="s">
        <v>3190</v>
      </c>
      <c r="D1605" s="1" t="s">
        <v>3191</v>
      </c>
    </row>
    <row r="1606" spans="1:4" ht="15.75" customHeight="1">
      <c r="A1606" s="6">
        <f t="shared" si="25"/>
        <v>1605</v>
      </c>
      <c r="B1606" s="1" t="s">
        <v>3760</v>
      </c>
      <c r="C1606" s="1" t="s">
        <v>3761</v>
      </c>
      <c r="D1606" s="1" t="s">
        <v>3762</v>
      </c>
    </row>
    <row r="1607" spans="1:4" ht="15.75" customHeight="1">
      <c r="A1607" s="6">
        <f t="shared" si="25"/>
        <v>1606</v>
      </c>
      <c r="B1607" s="1" t="s">
        <v>3763</v>
      </c>
      <c r="C1607" s="1" t="s">
        <v>3359</v>
      </c>
      <c r="D1607" s="1" t="s">
        <v>3360</v>
      </c>
    </row>
    <row r="1608" spans="1:4" ht="15.75" customHeight="1">
      <c r="A1608" s="6">
        <f t="shared" si="25"/>
        <v>1607</v>
      </c>
      <c r="B1608" s="1" t="s">
        <v>3764</v>
      </c>
      <c r="C1608" s="1" t="s">
        <v>3467</v>
      </c>
      <c r="D1608" s="1" t="s">
        <v>3468</v>
      </c>
    </row>
    <row r="1609" spans="1:4" s="4" customFormat="1" ht="15.75" customHeight="1">
      <c r="A1609" s="6">
        <f t="shared" si="25"/>
        <v>1608</v>
      </c>
      <c r="B1609" s="3" t="s">
        <v>3765</v>
      </c>
      <c r="C1609" s="3" t="s">
        <v>3766</v>
      </c>
      <c r="D1609" s="3" t="s">
        <v>3767</v>
      </c>
    </row>
    <row r="1610" spans="1:4" ht="15.75" customHeight="1">
      <c r="A1610" s="6">
        <f t="shared" si="25"/>
        <v>1609</v>
      </c>
      <c r="B1610" s="1" t="s">
        <v>3768</v>
      </c>
      <c r="C1610" s="1" t="s">
        <v>2692</v>
      </c>
      <c r="D1610" s="1" t="s">
        <v>2693</v>
      </c>
    </row>
    <row r="1611" spans="1:4" ht="15.75" customHeight="1">
      <c r="A1611" s="6">
        <f t="shared" si="25"/>
        <v>1610</v>
      </c>
      <c r="B1611" s="1" t="s">
        <v>3771</v>
      </c>
      <c r="C1611" s="1" t="s">
        <v>3772</v>
      </c>
      <c r="D1611" s="1" t="s">
        <v>3773</v>
      </c>
    </row>
    <row r="1612" spans="1:4" ht="15.75" customHeight="1">
      <c r="A1612" s="6">
        <f t="shared" si="25"/>
        <v>1611</v>
      </c>
      <c r="B1612" s="1" t="s">
        <v>3774</v>
      </c>
      <c r="C1612" s="1" t="s">
        <v>3261</v>
      </c>
      <c r="D1612" s="1" t="s">
        <v>3262</v>
      </c>
    </row>
    <row r="1613" spans="1:4" ht="15.75" customHeight="1">
      <c r="A1613" s="6">
        <f t="shared" si="25"/>
        <v>1612</v>
      </c>
      <c r="B1613" s="1" t="s">
        <v>3775</v>
      </c>
      <c r="C1613" s="1" t="s">
        <v>3261</v>
      </c>
      <c r="D1613" s="1" t="s">
        <v>3262</v>
      </c>
    </row>
    <row r="1614" spans="1:4" ht="15.75" customHeight="1">
      <c r="A1614" s="6">
        <f t="shared" si="25"/>
        <v>1613</v>
      </c>
      <c r="B1614" s="1" t="s">
        <v>3776</v>
      </c>
      <c r="C1614" s="1" t="s">
        <v>3777</v>
      </c>
      <c r="D1614" s="1" t="s">
        <v>3778</v>
      </c>
    </row>
    <row r="1615" spans="1:4" s="4" customFormat="1" ht="15.75" customHeight="1">
      <c r="A1615" s="6">
        <f t="shared" si="25"/>
        <v>1614</v>
      </c>
      <c r="B1615" s="3" t="s">
        <v>3779</v>
      </c>
      <c r="C1615" s="3" t="s">
        <v>1436</v>
      </c>
      <c r="D1615" s="3" t="s">
        <v>1437</v>
      </c>
    </row>
    <row r="1616" spans="1:4" ht="15.75" customHeight="1">
      <c r="A1616" s="6">
        <f t="shared" si="25"/>
        <v>1615</v>
      </c>
      <c r="B1616" s="1" t="s">
        <v>3930</v>
      </c>
      <c r="C1616" s="1" t="s">
        <v>2382</v>
      </c>
      <c r="D1616" s="1" t="s">
        <v>2383</v>
      </c>
    </row>
    <row r="1617" spans="1:4" ht="15.75" customHeight="1">
      <c r="A1617" s="6">
        <f t="shared" si="25"/>
        <v>1616</v>
      </c>
      <c r="B1617" s="1" t="s">
        <v>3780</v>
      </c>
      <c r="C1617" s="1" t="s">
        <v>2822</v>
      </c>
      <c r="D1617" s="1" t="s">
        <v>2823</v>
      </c>
    </row>
    <row r="1618" spans="1:4" ht="15.75" customHeight="1">
      <c r="A1618" s="6">
        <f t="shared" si="25"/>
        <v>1617</v>
      </c>
      <c r="B1618" s="1" t="s">
        <v>3781</v>
      </c>
      <c r="C1618" s="1" t="s">
        <v>3782</v>
      </c>
      <c r="D1618" s="1" t="s">
        <v>3783</v>
      </c>
    </row>
    <row r="1619" spans="1:4" ht="15.75" customHeight="1">
      <c r="A1619" s="6">
        <f t="shared" si="25"/>
        <v>1618</v>
      </c>
      <c r="B1619" s="1" t="s">
        <v>3784</v>
      </c>
      <c r="C1619" s="1" t="s">
        <v>458</v>
      </c>
      <c r="D1619" s="1" t="s">
        <v>459</v>
      </c>
    </row>
    <row r="1620" spans="1:4" ht="15.75" customHeight="1">
      <c r="A1620" s="6">
        <f t="shared" si="25"/>
        <v>1619</v>
      </c>
      <c r="B1620" s="1" t="s">
        <v>3785</v>
      </c>
      <c r="C1620" s="1" t="s">
        <v>2505</v>
      </c>
      <c r="D1620" s="1" t="s">
        <v>2506</v>
      </c>
    </row>
    <row r="1621" spans="1:4" s="4" customFormat="1" ht="15.75" customHeight="1">
      <c r="A1621" s="6">
        <f t="shared" si="25"/>
        <v>1620</v>
      </c>
      <c r="B1621" s="3" t="s">
        <v>3786</v>
      </c>
      <c r="C1621" s="3" t="s">
        <v>3787</v>
      </c>
      <c r="D1621" s="3" t="s">
        <v>3788</v>
      </c>
    </row>
    <row r="1622" spans="1:4" ht="15.75" customHeight="1">
      <c r="A1622" s="6">
        <f t="shared" si="25"/>
        <v>1621</v>
      </c>
      <c r="B1622" s="1" t="s">
        <v>3789</v>
      </c>
      <c r="C1622" s="1" t="s">
        <v>3652</v>
      </c>
      <c r="D1622" s="1" t="s">
        <v>3653</v>
      </c>
    </row>
    <row r="1623" spans="1:4" ht="15.75" customHeight="1">
      <c r="A1623" s="6">
        <f t="shared" si="25"/>
        <v>1622</v>
      </c>
      <c r="B1623" s="1" t="s">
        <v>3790</v>
      </c>
      <c r="C1623" s="1" t="s">
        <v>3769</v>
      </c>
      <c r="D1623" s="1" t="s">
        <v>3770</v>
      </c>
    </row>
    <row r="1624" spans="1:4" ht="15.75" customHeight="1">
      <c r="A1624" s="6">
        <f t="shared" si="25"/>
        <v>1623</v>
      </c>
      <c r="B1624" s="1" t="s">
        <v>3791</v>
      </c>
      <c r="C1624" s="1" t="s">
        <v>2466</v>
      </c>
      <c r="D1624" s="1" t="s">
        <v>2467</v>
      </c>
    </row>
    <row r="1625" spans="1:4" ht="15.75" customHeight="1">
      <c r="A1625" s="6">
        <f t="shared" si="25"/>
        <v>1624</v>
      </c>
      <c r="B1625" s="1" t="s">
        <v>3792</v>
      </c>
      <c r="C1625" s="1" t="s">
        <v>3793</v>
      </c>
      <c r="D1625" s="1" t="s">
        <v>3794</v>
      </c>
    </row>
    <row r="1626" spans="1:4" ht="15.75" customHeight="1">
      <c r="A1626" s="6">
        <f t="shared" si="25"/>
        <v>1625</v>
      </c>
      <c r="B1626" s="1" t="s">
        <v>3795</v>
      </c>
      <c r="C1626" s="1" t="s">
        <v>2074</v>
      </c>
      <c r="D1626" s="1" t="s">
        <v>2075</v>
      </c>
    </row>
    <row r="1627" spans="1:4" ht="15.75" customHeight="1">
      <c r="A1627" s="6">
        <f t="shared" si="25"/>
        <v>1626</v>
      </c>
      <c r="B1627" s="1" t="s">
        <v>3796</v>
      </c>
      <c r="C1627" s="1" t="s">
        <v>2110</v>
      </c>
      <c r="D1627" s="1" t="s">
        <v>2111</v>
      </c>
    </row>
    <row r="1628" spans="1:4" ht="15.75" customHeight="1">
      <c r="A1628" s="6">
        <f t="shared" si="25"/>
        <v>1627</v>
      </c>
      <c r="B1628" s="1" t="s">
        <v>3797</v>
      </c>
      <c r="C1628" s="1" t="s">
        <v>3798</v>
      </c>
      <c r="D1628" s="1" t="s">
        <v>3799</v>
      </c>
    </row>
    <row r="1629" spans="1:4" ht="15.75" customHeight="1">
      <c r="A1629" s="6">
        <f t="shared" si="25"/>
        <v>1628</v>
      </c>
      <c r="B1629" s="1" t="s">
        <v>3800</v>
      </c>
      <c r="C1629" s="1" t="s">
        <v>3123</v>
      </c>
      <c r="D1629" s="1" t="s">
        <v>3124</v>
      </c>
    </row>
    <row r="1630" spans="1:4" ht="15.75" customHeight="1">
      <c r="A1630" s="6">
        <f t="shared" si="25"/>
        <v>1629</v>
      </c>
      <c r="B1630" s="1" t="s">
        <v>3801</v>
      </c>
      <c r="C1630" s="1" t="s">
        <v>3802</v>
      </c>
      <c r="D1630" s="1" t="s">
        <v>3803</v>
      </c>
    </row>
    <row r="1631" spans="1:4" ht="15.75" customHeight="1">
      <c r="A1631" s="6">
        <f t="shared" si="25"/>
        <v>1630</v>
      </c>
      <c r="B1631" s="1" t="s">
        <v>3804</v>
      </c>
      <c r="C1631" s="1" t="s">
        <v>3805</v>
      </c>
      <c r="D1631" s="1" t="s">
        <v>3806</v>
      </c>
    </row>
    <row r="1632" spans="1:4" ht="15.75" customHeight="1">
      <c r="A1632" s="6">
        <f t="shared" si="25"/>
        <v>1631</v>
      </c>
      <c r="B1632" s="1" t="s">
        <v>1563</v>
      </c>
      <c r="C1632" s="1" t="s">
        <v>1562</v>
      </c>
      <c r="D1632" s="1" t="s">
        <v>1563</v>
      </c>
    </row>
    <row r="1633" spans="1:4" ht="15.75" customHeight="1">
      <c r="A1633" s="6">
        <f t="shared" si="25"/>
        <v>1632</v>
      </c>
      <c r="B1633" s="1" t="s">
        <v>3807</v>
      </c>
      <c r="C1633" s="1" t="s">
        <v>3808</v>
      </c>
      <c r="D1633" s="1" t="s">
        <v>3809</v>
      </c>
    </row>
    <row r="1634" spans="1:4" ht="15.75" customHeight="1">
      <c r="A1634" s="6">
        <f t="shared" si="25"/>
        <v>1633</v>
      </c>
      <c r="B1634" s="1" t="s">
        <v>3810</v>
      </c>
      <c r="C1634" s="1" t="s">
        <v>724</v>
      </c>
      <c r="D1634" s="1" t="s">
        <v>723</v>
      </c>
    </row>
    <row r="1635" spans="1:4" ht="15.75" customHeight="1">
      <c r="A1635" s="6">
        <f t="shared" si="25"/>
        <v>1634</v>
      </c>
      <c r="B1635" s="1" t="s">
        <v>2144</v>
      </c>
      <c r="C1635" s="1" t="s">
        <v>2143</v>
      </c>
      <c r="D1635" s="1" t="s">
        <v>2144</v>
      </c>
    </row>
    <row r="1636" spans="1:4" ht="15.75" customHeight="1">
      <c r="A1636" s="6">
        <f t="shared" si="25"/>
        <v>1635</v>
      </c>
      <c r="B1636" s="1" t="s">
        <v>3811</v>
      </c>
      <c r="C1636" s="1" t="s">
        <v>3812</v>
      </c>
      <c r="D1636" s="1" t="s">
        <v>3813</v>
      </c>
    </row>
    <row r="1637" spans="1:4" ht="15.75" customHeight="1">
      <c r="A1637" s="6">
        <f t="shared" si="25"/>
        <v>1636</v>
      </c>
      <c r="B1637" s="1" t="s">
        <v>3814</v>
      </c>
      <c r="C1637" s="1" t="s">
        <v>3815</v>
      </c>
      <c r="D1637" s="1" t="s">
        <v>3816</v>
      </c>
    </row>
    <row r="1638" spans="1:4" ht="15.75" customHeight="1">
      <c r="A1638" s="6">
        <f t="shared" si="25"/>
        <v>1637</v>
      </c>
      <c r="B1638" s="1" t="s">
        <v>3817</v>
      </c>
      <c r="C1638" s="1" t="s">
        <v>2729</v>
      </c>
      <c r="D1638" s="1" t="s">
        <v>2730</v>
      </c>
    </row>
    <row r="1639" spans="1:4" ht="15.75" customHeight="1">
      <c r="A1639" s="6">
        <f t="shared" si="25"/>
        <v>1638</v>
      </c>
      <c r="B1639" s="1" t="s">
        <v>3818</v>
      </c>
      <c r="C1639" s="1" t="s">
        <v>3819</v>
      </c>
      <c r="D1639" s="1" t="s">
        <v>3820</v>
      </c>
    </row>
    <row r="1640" spans="1:4" ht="15.75" customHeight="1">
      <c r="A1640" s="6">
        <f t="shared" si="25"/>
        <v>1639</v>
      </c>
      <c r="B1640" s="1" t="s">
        <v>3821</v>
      </c>
      <c r="C1640" s="1" t="s">
        <v>3822</v>
      </c>
      <c r="D1640" s="1" t="s">
        <v>3823</v>
      </c>
    </row>
    <row r="1641" spans="1:4" ht="15.75" customHeight="1">
      <c r="A1641" s="6">
        <f t="shared" si="25"/>
        <v>1640</v>
      </c>
      <c r="B1641" s="1" t="s">
        <v>3824</v>
      </c>
      <c r="C1641" s="1" t="s">
        <v>3721</v>
      </c>
      <c r="D1641" s="1" t="s">
        <v>3722</v>
      </c>
    </row>
    <row r="1642" spans="1:4" ht="15.75" customHeight="1">
      <c r="A1642" s="6">
        <f t="shared" si="25"/>
        <v>1641</v>
      </c>
      <c r="B1642" s="1" t="s">
        <v>3825</v>
      </c>
      <c r="C1642" s="1" t="s">
        <v>3826</v>
      </c>
      <c r="D1642" s="1" t="s">
        <v>3827</v>
      </c>
    </row>
    <row r="1643" spans="1:4" s="4" customFormat="1" ht="15.75" customHeight="1">
      <c r="A1643" s="6">
        <f t="shared" si="25"/>
        <v>1642</v>
      </c>
      <c r="B1643" s="3" t="s">
        <v>3828</v>
      </c>
      <c r="C1643" s="3" t="s">
        <v>3829</v>
      </c>
      <c r="D1643" s="3" t="s">
        <v>3830</v>
      </c>
    </row>
    <row r="1644" spans="1:4" ht="15.75" customHeight="1">
      <c r="A1644" s="6">
        <f t="shared" si="25"/>
        <v>1643</v>
      </c>
      <c r="B1644" s="1" t="s">
        <v>3932</v>
      </c>
      <c r="C1644" s="1" t="s">
        <v>3831</v>
      </c>
      <c r="D1644" s="1" t="s">
        <v>3832</v>
      </c>
    </row>
    <row r="1645" spans="1:4" ht="15.75" customHeight="1">
      <c r="A1645" s="6">
        <f t="shared" si="25"/>
        <v>1644</v>
      </c>
      <c r="B1645" s="1" t="s">
        <v>3833</v>
      </c>
      <c r="C1645" s="1" t="s">
        <v>1050</v>
      </c>
      <c r="D1645" s="1" t="s">
        <v>1051</v>
      </c>
    </row>
    <row r="1646" spans="1:4" ht="15.75" customHeight="1">
      <c r="A1646" s="6">
        <f t="shared" si="25"/>
        <v>1645</v>
      </c>
      <c r="B1646" s="1" t="s">
        <v>3834</v>
      </c>
      <c r="C1646" s="1" t="s">
        <v>3835</v>
      </c>
      <c r="D1646" s="1" t="s">
        <v>3836</v>
      </c>
    </row>
    <row r="1647" spans="1:4" ht="15.75" customHeight="1">
      <c r="A1647" s="6">
        <f t="shared" si="25"/>
        <v>1646</v>
      </c>
      <c r="B1647" s="1" t="s">
        <v>3837</v>
      </c>
      <c r="C1647" s="1" t="s">
        <v>3838</v>
      </c>
      <c r="D1647" s="1" t="s">
        <v>3839</v>
      </c>
    </row>
    <row r="1648" spans="1:4" ht="15.75" customHeight="1">
      <c r="A1648" s="6">
        <f t="shared" si="25"/>
        <v>1647</v>
      </c>
      <c r="B1648" s="1" t="s">
        <v>3840</v>
      </c>
      <c r="C1648" s="1" t="s">
        <v>2196</v>
      </c>
      <c r="D1648" s="1" t="s">
        <v>2197</v>
      </c>
    </row>
    <row r="1649" spans="1:4" ht="15.75" customHeight="1">
      <c r="A1649" s="6">
        <f t="shared" si="25"/>
        <v>1648</v>
      </c>
      <c r="B1649" s="1" t="s">
        <v>3841</v>
      </c>
      <c r="C1649" s="1" t="s">
        <v>3842</v>
      </c>
      <c r="D1649" s="1" t="s">
        <v>3843</v>
      </c>
    </row>
    <row r="1650" spans="1:4" ht="15.75" customHeight="1">
      <c r="A1650" s="6">
        <f t="shared" si="25"/>
        <v>1649</v>
      </c>
      <c r="B1650" s="1" t="s">
        <v>3844</v>
      </c>
      <c r="C1650" s="1" t="s">
        <v>3845</v>
      </c>
      <c r="D1650" s="1" t="s">
        <v>3844</v>
      </c>
    </row>
    <row r="1651" spans="1:4" ht="15.75" customHeight="1">
      <c r="A1651" s="6">
        <f t="shared" si="25"/>
        <v>1650</v>
      </c>
      <c r="B1651" s="1" t="s">
        <v>3846</v>
      </c>
      <c r="C1651" s="1" t="s">
        <v>3847</v>
      </c>
      <c r="D1651" s="1" t="s">
        <v>3846</v>
      </c>
    </row>
    <row r="1652" spans="1:4" ht="15.75" customHeight="1">
      <c r="A1652" s="6">
        <f t="shared" si="25"/>
        <v>1651</v>
      </c>
      <c r="B1652" s="1" t="s">
        <v>3848</v>
      </c>
      <c r="C1652" s="1" t="s">
        <v>1245</v>
      </c>
      <c r="D1652" s="1" t="s">
        <v>1246</v>
      </c>
    </row>
    <row r="1653" spans="1:4" ht="15.75" customHeight="1">
      <c r="A1653" s="6">
        <f t="shared" si="25"/>
        <v>1652</v>
      </c>
      <c r="B1653" s="1" t="s">
        <v>3901</v>
      </c>
      <c r="C1653" s="1" t="s">
        <v>2557</v>
      </c>
      <c r="D1653" s="1" t="s">
        <v>2558</v>
      </c>
    </row>
    <row r="1654" spans="1:4" s="4" customFormat="1" ht="15.75" customHeight="1">
      <c r="A1654" s="6">
        <f t="shared" si="25"/>
        <v>1653</v>
      </c>
      <c r="B1654" s="3" t="s">
        <v>3849</v>
      </c>
      <c r="C1654" s="3" t="s">
        <v>3726</v>
      </c>
      <c r="D1654" s="3" t="s">
        <v>3727</v>
      </c>
    </row>
    <row r="1655" spans="1:4" ht="15.75" customHeight="1">
      <c r="A1655" s="6">
        <f t="shared" si="25"/>
        <v>1654</v>
      </c>
      <c r="B1655" s="1" t="s">
        <v>3850</v>
      </c>
      <c r="C1655" s="1" t="s">
        <v>3851</v>
      </c>
      <c r="D1655" s="1" t="s">
        <v>3852</v>
      </c>
    </row>
    <row r="1656" spans="1:4" ht="15.75" customHeight="1">
      <c r="A1656" s="6">
        <f t="shared" si="25"/>
        <v>1655</v>
      </c>
      <c r="B1656" s="1" t="s">
        <v>3853</v>
      </c>
      <c r="C1656" s="1" t="s">
        <v>1131</v>
      </c>
      <c r="D1656" s="1" t="s">
        <v>1132</v>
      </c>
    </row>
    <row r="1657" spans="1:4" ht="15.75" customHeight="1">
      <c r="A1657" s="6">
        <f t="shared" si="25"/>
        <v>1656</v>
      </c>
      <c r="B1657" s="1" t="s">
        <v>3854</v>
      </c>
      <c r="C1657" s="1" t="s">
        <v>3855</v>
      </c>
      <c r="D1657" s="1" t="s">
        <v>3856</v>
      </c>
    </row>
    <row r="1658" spans="1:4" ht="15.75" customHeight="1">
      <c r="A1658" s="6">
        <f t="shared" si="25"/>
        <v>1657</v>
      </c>
      <c r="B1658" s="1" t="s">
        <v>3857</v>
      </c>
      <c r="C1658" s="1" t="s">
        <v>1513</v>
      </c>
      <c r="D1658" s="1" t="s">
        <v>1514</v>
      </c>
    </row>
    <row r="1659" spans="1:4" ht="15.75" customHeight="1">
      <c r="A1659" s="6">
        <f t="shared" si="25"/>
        <v>1658</v>
      </c>
      <c r="B1659" s="1" t="s">
        <v>3858</v>
      </c>
      <c r="C1659" s="1" t="s">
        <v>3859</v>
      </c>
      <c r="D1659" s="1" t="s">
        <v>3860</v>
      </c>
    </row>
    <row r="1660" spans="1:4" ht="15.75" customHeight="1">
      <c r="A1660" s="6">
        <f t="shared" si="25"/>
        <v>1659</v>
      </c>
      <c r="B1660" s="1" t="s">
        <v>3861</v>
      </c>
      <c r="C1660" s="1" t="s">
        <v>2321</v>
      </c>
      <c r="D1660" s="1" t="s">
        <v>2322</v>
      </c>
    </row>
    <row r="1661" spans="1:4" ht="15.75" customHeight="1">
      <c r="A1661" s="6">
        <f t="shared" si="25"/>
        <v>1660</v>
      </c>
      <c r="B1661" s="1" t="s">
        <v>3862</v>
      </c>
      <c r="C1661" s="1" t="s">
        <v>3863</v>
      </c>
      <c r="D1661" s="1" t="s">
        <v>3864</v>
      </c>
    </row>
    <row r="1662" spans="1:4" ht="15.75" customHeight="1">
      <c r="A1662" s="6">
        <f t="shared" si="25"/>
        <v>1661</v>
      </c>
      <c r="B1662" s="1" t="s">
        <v>3865</v>
      </c>
      <c r="C1662" s="1" t="s">
        <v>3866</v>
      </c>
      <c r="D1662" s="1" t="s">
        <v>3867</v>
      </c>
    </row>
    <row r="1663" spans="1:4" s="4" customFormat="1" ht="15.75" customHeight="1">
      <c r="A1663" s="6">
        <f t="shared" si="25"/>
        <v>1662</v>
      </c>
      <c r="B1663" s="3" t="s">
        <v>3933</v>
      </c>
      <c r="C1663" s="3" t="s">
        <v>3228</v>
      </c>
      <c r="D1663" s="3" t="s">
        <v>3229</v>
      </c>
    </row>
    <row r="1664" spans="1:4" ht="15.75" customHeight="1">
      <c r="A1664" s="6">
        <f t="shared" si="25"/>
        <v>1663</v>
      </c>
      <c r="B1664" s="1" t="s">
        <v>3868</v>
      </c>
      <c r="C1664" s="1" t="s">
        <v>3869</v>
      </c>
      <c r="D1664" s="1" t="s">
        <v>3870</v>
      </c>
    </row>
    <row r="1665" spans="1:4" ht="15.75" customHeight="1">
      <c r="A1665" s="6">
        <f t="shared" si="25"/>
        <v>1664</v>
      </c>
      <c r="B1665" s="1" t="s">
        <v>3871</v>
      </c>
      <c r="C1665" s="1" t="s">
        <v>3872</v>
      </c>
      <c r="D1665" s="1" t="s">
        <v>3873</v>
      </c>
    </row>
    <row r="1666" spans="1:4" ht="15.75" customHeight="1">
      <c r="A1666" s="6">
        <f t="shared" si="25"/>
        <v>1665</v>
      </c>
      <c r="B1666" s="1" t="s">
        <v>3874</v>
      </c>
      <c r="C1666" s="1" t="s">
        <v>3875</v>
      </c>
      <c r="D1666" s="1" t="s">
        <v>3876</v>
      </c>
    </row>
    <row r="1667" spans="1:4" ht="15.75" customHeight="1">
      <c r="A1667" s="6">
        <f t="shared" si="25"/>
        <v>1666</v>
      </c>
      <c r="B1667" s="1" t="s">
        <v>3877</v>
      </c>
      <c r="C1667" s="1" t="s">
        <v>3878</v>
      </c>
      <c r="D1667" s="1" t="s">
        <v>3879</v>
      </c>
    </row>
    <row r="1668" spans="1:4" ht="15.75" customHeight="1">
      <c r="A1668" s="6">
        <f aca="true" t="shared" si="26" ref="A1668:A1692">A1667+1</f>
        <v>1667</v>
      </c>
      <c r="B1668" s="1" t="s">
        <v>3880</v>
      </c>
      <c r="C1668" s="1" t="s">
        <v>132</v>
      </c>
      <c r="D1668" s="1" t="s">
        <v>131</v>
      </c>
    </row>
    <row r="1669" spans="1:4" ht="15.75" customHeight="1">
      <c r="A1669" s="6">
        <f t="shared" si="26"/>
        <v>1668</v>
      </c>
      <c r="B1669" s="1" t="s">
        <v>3881</v>
      </c>
      <c r="C1669" s="1" t="s">
        <v>3333</v>
      </c>
      <c r="D1669" s="1" t="s">
        <v>3332</v>
      </c>
    </row>
    <row r="1670" spans="1:4" ht="15.75" customHeight="1">
      <c r="A1670" s="6">
        <f t="shared" si="26"/>
        <v>1669</v>
      </c>
      <c r="B1670" s="1" t="s">
        <v>3882</v>
      </c>
      <c r="C1670" s="1" t="s">
        <v>3019</v>
      </c>
      <c r="D1670" s="1" t="s">
        <v>3020</v>
      </c>
    </row>
    <row r="1671" spans="1:4" ht="15.75" customHeight="1">
      <c r="A1671" s="6">
        <f t="shared" si="26"/>
        <v>1670</v>
      </c>
      <c r="B1671" s="1" t="s">
        <v>3883</v>
      </c>
      <c r="C1671" s="1" t="s">
        <v>833</v>
      </c>
      <c r="D1671" s="1" t="s">
        <v>834</v>
      </c>
    </row>
    <row r="1672" spans="1:4" ht="15.75" customHeight="1">
      <c r="A1672" s="6">
        <f t="shared" si="26"/>
        <v>1671</v>
      </c>
      <c r="B1672" s="1" t="s">
        <v>3884</v>
      </c>
      <c r="C1672" s="1" t="s">
        <v>2630</v>
      </c>
      <c r="D1672" s="1" t="s">
        <v>2631</v>
      </c>
    </row>
    <row r="1673" spans="1:4" ht="15.75" customHeight="1">
      <c r="A1673" s="6">
        <f t="shared" si="26"/>
        <v>1672</v>
      </c>
      <c r="B1673" s="1" t="s">
        <v>3885</v>
      </c>
      <c r="C1673" s="1" t="s">
        <v>3886</v>
      </c>
      <c r="D1673" s="1" t="s">
        <v>3887</v>
      </c>
    </row>
    <row r="1674" spans="1:4" ht="15.75" customHeight="1">
      <c r="A1674" s="6">
        <f t="shared" si="26"/>
        <v>1673</v>
      </c>
      <c r="B1674" s="1" t="s">
        <v>3888</v>
      </c>
      <c r="C1674" s="1" t="s">
        <v>3889</v>
      </c>
      <c r="D1674" s="1" t="s">
        <v>3890</v>
      </c>
    </row>
    <row r="1675" spans="1:4" ht="15.75" customHeight="1">
      <c r="A1675" s="6">
        <f t="shared" si="26"/>
        <v>1674</v>
      </c>
      <c r="B1675" s="1" t="s">
        <v>3891</v>
      </c>
      <c r="C1675" s="1" t="s">
        <v>1483</v>
      </c>
      <c r="D1675" s="1" t="s">
        <v>1484</v>
      </c>
    </row>
    <row r="1676" spans="1:4" ht="15.75" customHeight="1">
      <c r="A1676" s="6">
        <f t="shared" si="26"/>
        <v>1675</v>
      </c>
      <c r="B1676" s="1" t="s">
        <v>3892</v>
      </c>
      <c r="C1676" s="1" t="s">
        <v>3893</v>
      </c>
      <c r="D1676" s="1" t="s">
        <v>3894</v>
      </c>
    </row>
    <row r="1677" spans="1:4" ht="15.75" customHeight="1">
      <c r="A1677" s="6">
        <f t="shared" si="26"/>
        <v>1676</v>
      </c>
      <c r="B1677" s="1" t="s">
        <v>3895</v>
      </c>
      <c r="C1677" s="1" t="s">
        <v>3339</v>
      </c>
      <c r="D1677" s="1" t="s">
        <v>3340</v>
      </c>
    </row>
    <row r="1678" spans="1:4" s="4" customFormat="1" ht="15.75" customHeight="1">
      <c r="A1678" s="6">
        <f t="shared" si="26"/>
        <v>1677</v>
      </c>
      <c r="B1678" s="3" t="s">
        <v>3896</v>
      </c>
      <c r="C1678" s="3" t="s">
        <v>3897</v>
      </c>
      <c r="D1678" s="3" t="s">
        <v>3898</v>
      </c>
    </row>
    <row r="1679" spans="1:4" ht="15.75" customHeight="1">
      <c r="A1679" s="6">
        <f t="shared" si="26"/>
        <v>1678</v>
      </c>
      <c r="B1679" s="1" t="s">
        <v>3899</v>
      </c>
      <c r="C1679" s="1" t="s">
        <v>2884</v>
      </c>
      <c r="D1679" s="1" t="s">
        <v>2885</v>
      </c>
    </row>
    <row r="1680" spans="1:4" ht="15.75" customHeight="1">
      <c r="A1680" s="6">
        <f t="shared" si="26"/>
        <v>1679</v>
      </c>
      <c r="B1680" s="1" t="s">
        <v>3900</v>
      </c>
      <c r="C1680" s="1" t="s">
        <v>805</v>
      </c>
      <c r="D1680" s="1" t="s">
        <v>806</v>
      </c>
    </row>
    <row r="1681" spans="1:4" ht="15.75" customHeight="1">
      <c r="A1681" s="6">
        <f t="shared" si="26"/>
        <v>1680</v>
      </c>
      <c r="B1681" s="1" t="s">
        <v>3902</v>
      </c>
      <c r="C1681" s="1" t="s">
        <v>3570</v>
      </c>
      <c r="D1681" s="1" t="s">
        <v>3571</v>
      </c>
    </row>
    <row r="1682" spans="1:4" ht="15.75" customHeight="1">
      <c r="A1682" s="6">
        <f t="shared" si="26"/>
        <v>1681</v>
      </c>
      <c r="B1682" s="1" t="s">
        <v>3903</v>
      </c>
      <c r="C1682" s="1" t="s">
        <v>3904</v>
      </c>
      <c r="D1682" s="1" t="s">
        <v>3905</v>
      </c>
    </row>
    <row r="1683" spans="1:4" ht="15.75" customHeight="1">
      <c r="A1683" s="6">
        <f t="shared" si="26"/>
        <v>1682</v>
      </c>
      <c r="B1683" s="1" t="s">
        <v>3906</v>
      </c>
      <c r="C1683" s="1" t="s">
        <v>2472</v>
      </c>
      <c r="D1683" s="1" t="s">
        <v>2473</v>
      </c>
    </row>
    <row r="1684" spans="1:4" ht="15.75" customHeight="1">
      <c r="A1684" s="6">
        <f t="shared" si="26"/>
        <v>1683</v>
      </c>
      <c r="B1684" s="1" t="s">
        <v>3907</v>
      </c>
      <c r="C1684" s="1" t="s">
        <v>2472</v>
      </c>
      <c r="D1684" s="1" t="s">
        <v>2473</v>
      </c>
    </row>
    <row r="1685" spans="1:4" ht="15.75" customHeight="1">
      <c r="A1685" s="6">
        <f t="shared" si="26"/>
        <v>1684</v>
      </c>
      <c r="B1685" s="1" t="s">
        <v>3908</v>
      </c>
      <c r="C1685" s="1" t="s">
        <v>1350</v>
      </c>
      <c r="D1685" s="1" t="s">
        <v>1351</v>
      </c>
    </row>
    <row r="1686" spans="1:4" ht="15.75" customHeight="1">
      <c r="A1686" s="6">
        <f t="shared" si="26"/>
        <v>1685</v>
      </c>
      <c r="B1686" s="1" t="s">
        <v>3909</v>
      </c>
      <c r="C1686" s="1" t="s">
        <v>1131</v>
      </c>
      <c r="D1686" s="1" t="s">
        <v>1132</v>
      </c>
    </row>
    <row r="1687" spans="1:4" ht="15.75" customHeight="1">
      <c r="A1687" s="6">
        <f t="shared" si="26"/>
        <v>1686</v>
      </c>
      <c r="B1687" s="1" t="s">
        <v>3910</v>
      </c>
      <c r="C1687" s="1" t="s">
        <v>3387</v>
      </c>
      <c r="D1687" s="1" t="s">
        <v>3388</v>
      </c>
    </row>
    <row r="1688" spans="1:4" ht="15.75" customHeight="1">
      <c r="A1688" s="6">
        <f t="shared" si="26"/>
        <v>1687</v>
      </c>
      <c r="B1688" s="1" t="s">
        <v>3911</v>
      </c>
      <c r="C1688" s="1" t="s">
        <v>523</v>
      </c>
      <c r="D1688" s="1" t="s">
        <v>524</v>
      </c>
    </row>
    <row r="1689" spans="1:4" ht="15.75" customHeight="1">
      <c r="A1689" s="6">
        <f t="shared" si="26"/>
        <v>1688</v>
      </c>
      <c r="B1689" s="1" t="s">
        <v>3912</v>
      </c>
      <c r="C1689" s="1" t="s">
        <v>2416</v>
      </c>
      <c r="D1689" s="1" t="s">
        <v>2417</v>
      </c>
    </row>
    <row r="1690" spans="1:4" ht="15.75" customHeight="1">
      <c r="A1690" s="6">
        <f t="shared" si="26"/>
        <v>1689</v>
      </c>
      <c r="B1690" s="1" t="s">
        <v>3913</v>
      </c>
      <c r="C1690" s="1" t="s">
        <v>1173</v>
      </c>
      <c r="D1690" s="1" t="s">
        <v>1174</v>
      </c>
    </row>
    <row r="1691" spans="1:4" ht="15.75" customHeight="1">
      <c r="A1691" s="6">
        <f t="shared" si="26"/>
        <v>1690</v>
      </c>
      <c r="B1691" s="1" t="s">
        <v>3914</v>
      </c>
      <c r="C1691" s="1" t="s">
        <v>1179</v>
      </c>
      <c r="D1691" s="1" t="s">
        <v>1180</v>
      </c>
    </row>
    <row r="1692" spans="1:4" ht="15.75" customHeight="1">
      <c r="A1692" s="6">
        <f t="shared" si="26"/>
        <v>1691</v>
      </c>
      <c r="B1692" s="1" t="s">
        <v>3915</v>
      </c>
      <c r="C1692" s="1" t="s">
        <v>1261</v>
      </c>
      <c r="D1692" s="1" t="s">
        <v>1262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RADU_BURAC</cp:lastModifiedBy>
  <cp:lastPrinted>2019-11-21T10:10:48Z</cp:lastPrinted>
  <dcterms:created xsi:type="dcterms:W3CDTF">2017-11-05T16:57:56Z</dcterms:created>
  <dcterms:modified xsi:type="dcterms:W3CDTF">2019-11-21T10:12:01Z</dcterms:modified>
  <cp:category/>
  <cp:version/>
  <cp:contentType/>
  <cp:contentStatus/>
</cp:coreProperties>
</file>